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-12" windowWidth="23064" windowHeight="4836" tabRatio="701"/>
  </bookViews>
  <sheets>
    <sheet name="2021" sheetId="10" r:id="rId1"/>
  </sheets>
  <definedNames>
    <definedName name="_xlnm._FilterDatabase" localSheetId="0" hidden="1">'2021'!$K$2:$K$1963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<sst xmlns="http://schemas.openxmlformats.org/spreadsheetml/2006/main" count="7363" uniqueCount="1491">
  <si>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</si>
  <si>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</si>
  <si>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</si>
  <si>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</si>
  <si>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</si>
  <si>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</si>
  <si>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</si>
  <si>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</si>
  <si>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</si>
  <si>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</si>
  <si>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</si>
  <si>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</si>
  <si>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</si>
  <si>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</si>
  <si>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</si>
  <si>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</si>
  <si>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</si>
  <si>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</si>
  <si>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</si>
  <si>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</si>
  <si>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</si>
  <si>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</si>
  <si>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</si>
  <si>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</si>
  <si>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</si>
  <si>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</si>
  <si>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</si>
  <si>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</si>
  <si>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</si>
  <si>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</si>
  <si>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</si>
  <si>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</si>
  <si>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</si>
  <si>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</si>
  <si>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</si>
  <si>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</si>
  <si>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</si>
  <si>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</si>
  <si>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</si>
  <si>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</si>
  <si>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</si>
  <si>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</si>
  <si>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</si>
  <si>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</si>
  <si>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</si>
  <si>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</si>
  <si>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</si>
  <si>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</si>
  <si>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</si>
  <si>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</si>
  <si>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</si>
  <si>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</si>
  <si>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</si>
  <si>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</si>
  <si>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</si>
  <si>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</si>
  <si>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</si>
  <si>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</si>
  <si>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</si>
  <si>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</si>
  <si>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</si>
  <si>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</si>
  <si>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</si>
  <si>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</si>
  <si>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</si>
  <si>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</si>
  <si>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</si>
  <si>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</si>
  <si>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</si>
  <si>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</si>
  <si>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</si>
  <si>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</si>
  <si>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</si>
  <si>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</si>
  <si>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</si>
  <si>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</si>
  <si>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</si>
  <si>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</si>
  <si>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</si>
  <si>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</si>
  <si>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</si>
  <si>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</si>
  <si>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</si>
  <si>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</si>
  <si>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</si>
  <si>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</si>
  <si>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</si>
  <si>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</si>
  <si>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</si>
  <si>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</si>
  <si>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</si>
  <si>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</si>
  <si>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</si>
  <si>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</si>
  <si>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</si>
  <si>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</si>
  <si>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</si>
  <si>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</si>
  <si>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</si>
  <si>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</si>
  <si>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</si>
  <si>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</si>
  <si>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</si>
  <si>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</si>
  <si>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</si>
  <si>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</si>
  <si>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</si>
  <si>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</si>
  <si>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</si>
  <si>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</si>
  <si>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</si>
  <si>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</si>
  <si>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</si>
  <si>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</si>
  <si>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</si>
  <si>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</si>
  <si>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</si>
  <si>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</si>
  <si>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</si>
  <si>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</si>
  <si>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</si>
  <si>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</si>
  <si>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</si>
  <si>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</si>
  <si>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</si>
  <si>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</si>
  <si>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</si>
  <si>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</si>
  <si>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</si>
  <si>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</si>
  <si>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</si>
  <si>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</si>
  <si>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</si>
  <si>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</si>
  <si>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</si>
  <si>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</si>
  <si>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</si>
  <si>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</si>
  <si>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</si>
  <si>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</si>
  <si>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</si>
  <si>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</si>
  <si>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</si>
  <si>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</si>
  <si>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</si>
  <si>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</si>
  <si>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</si>
  <si>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</si>
  <si>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</si>
  <si>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</si>
  <si>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</si>
  <si>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</si>
  <si>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</si>
  <si>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</si>
  <si>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</si>
  <si>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</si>
  <si>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</si>
  <si>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</si>
  <si>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</si>
  <si>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</si>
  <si>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</si>
  <si>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</si>
  <si>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</si>
  <si>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</si>
  <si>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</si>
  <si>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</si>
  <si>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</si>
  <si>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</si>
  <si>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</si>
  <si>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</si>
  <si>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</si>
  <si>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</si>
  <si>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</si>
  <si>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</si>
  <si>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</si>
  <si>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</si>
  <si>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</si>
  <si>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</si>
  <si>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</si>
  <si>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</si>
  <si>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</si>
  <si>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</si>
  <si>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</si>
  <si>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</si>
  <si>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</si>
  <si>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</si>
  <si>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</si>
  <si>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</si>
  <si>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</si>
  <si>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</si>
  <si>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</si>
  <si>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</si>
  <si>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</si>
  <si>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</si>
  <si>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</si>
  <si>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</si>
  <si>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</si>
  <si>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</si>
  <si>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</si>
  <si>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</si>
  <si>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</si>
  <si>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</si>
  <si>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</si>
  <si>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</si>
  <si>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</si>
  <si>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</si>
  <si>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</si>
  <si>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</si>
  <si>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</si>
  <si>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</si>
  <si>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</si>
  <si>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</si>
  <si>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</si>
  <si>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</si>
  <si>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</si>
  <si>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</si>
  <si>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</si>
  <si>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</si>
  <si>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</si>
  <si>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</si>
  <si>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</si>
  <si>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</si>
  <si>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</si>
  <si>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</si>
  <si>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</si>
  <si>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</si>
  <si>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</si>
  <si>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</si>
  <si>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</si>
  <si>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</si>
  <si>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</si>
  <si>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</si>
  <si>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</si>
  <si>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</si>
  <si>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</si>
  <si>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</si>
  <si>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</si>
  <si>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</si>
  <si>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</si>
  <si>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</si>
  <si>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</si>
  <si>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</si>
  <si>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</si>
  <si>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</si>
  <si>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</si>
  <si>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</si>
  <si>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</si>
  <si>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</si>
  <si>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</si>
  <si>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</si>
  <si>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</si>
  <si>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</si>
  <si>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</si>
  <si>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</si>
  <si>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</si>
  <si>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</si>
  <si>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</si>
  <si>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</si>
  <si>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</si>
  <si>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</si>
  <si>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</si>
  <si>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</si>
  <si>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</si>
  <si>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</si>
  <si>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</si>
  <si>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</si>
  <si>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</si>
  <si>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</si>
  <si>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</si>
  <si>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</si>
  <si>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</si>
  <si>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</si>
  <si>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</si>
  <si>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</si>
  <si>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</si>
  <si>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</si>
  <si>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</si>
  <si>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</si>
  <si>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</si>
  <si>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</si>
  <si>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</si>
  <si>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</si>
  <si>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</si>
  <si>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</si>
  <si>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</si>
  <si>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</si>
  <si>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</si>
  <si>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</si>
  <si>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</si>
  <si>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</si>
  <si>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</si>
  <si>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</si>
  <si>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</si>
  <si>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</si>
  <si>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</si>
  <si>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</si>
  <si>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</si>
  <si>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</si>
  <si>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</si>
  <si>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</si>
  <si>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</si>
  <si>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</si>
  <si>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</si>
  <si>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</si>
  <si>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</si>
  <si>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</si>
  <si>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</si>
  <si>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</si>
  <si>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</si>
  <si>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</si>
  <si>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</si>
  <si>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</si>
  <si>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</si>
  <si>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</si>
  <si>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</si>
  <si>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</si>
  <si>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</si>
  <si>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</si>
  <si>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</si>
  <si>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</si>
  <si>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</si>
  <si>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</si>
  <si>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</si>
  <si>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</si>
  <si>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</si>
  <si>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</si>
  <si>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</si>
  <si>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</si>
  <si>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</si>
  <si>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</si>
  <si>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</si>
  <si>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</si>
  <si>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</si>
  <si>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</si>
  <si>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</si>
  <si>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</si>
  <si>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</si>
  <si>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</si>
  <si>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</si>
  <si>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</si>
  <si>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</si>
  <si>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</si>
  <si>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</si>
  <si>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</si>
  <si>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</si>
  <si>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</si>
  <si>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</si>
  <si>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</si>
  <si>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</si>
  <si>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</si>
  <si>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</si>
  <si>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</si>
  <si>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</si>
  <si>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</si>
  <si>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</si>
  <si>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</si>
  <si>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</si>
  <si>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</si>
  <si>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</si>
  <si>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</si>
  <si>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</si>
  <si>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</si>
  <si>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</si>
  <si>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</si>
  <si>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</si>
  <si>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</si>
  <si>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</si>
  <si>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</si>
  <si>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</si>
  <si>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</si>
  <si>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</si>
  <si>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</si>
  <si>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</si>
  <si>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</si>
  <si>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</si>
  <si>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</si>
  <si>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</si>
  <si>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</si>
  <si>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</si>
  <si>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</si>
  <si>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</si>
  <si>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</si>
  <si>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</si>
  <si>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</si>
  <si>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</si>
  <si>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</si>
  <si>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</si>
  <si>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</si>
  <si>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</si>
  <si>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</si>
  <si>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</si>
  <si>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</si>
  <si>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</si>
  <si>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</si>
  <si>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</si>
  <si>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</si>
  <si>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</si>
  <si>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</si>
  <si>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</si>
  <si>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</si>
  <si>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</si>
  <si>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</si>
  <si>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</si>
  <si>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</si>
  <si>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</si>
  <si>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</si>
  <si>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</si>
  <si>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</si>
  <si>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</si>
  <si>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</si>
  <si>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</si>
  <si>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</si>
  <si>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</si>
  <si>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</si>
  <si>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</si>
  <si>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</si>
  <si>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</si>
  <si>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</si>
  <si>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</si>
  <si>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</si>
  <si>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</si>
  <si>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</si>
  <si>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</si>
  <si>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</si>
  <si>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</si>
  <si>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</si>
  <si>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</si>
  <si>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</si>
  <si>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</si>
  <si>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</si>
  <si>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</si>
  <si>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</si>
  <si>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</si>
  <si>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</si>
  <si>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</si>
  <si>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</si>
  <si>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</si>
  <si>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</si>
  <si>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</si>
  <si>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</si>
  <si>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</si>
  <si>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</si>
  <si>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</si>
  <si>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</si>
  <si>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</si>
  <si>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</si>
  <si>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</si>
  <si>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</si>
  <si>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</si>
  <si>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</si>
  <si>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</si>
  <si>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</si>
  <si>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</si>
  <si>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</si>
  <si>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</si>
  <si>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</si>
  <si>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</si>
  <si>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</si>
  <si>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</si>
  <si>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</si>
  <si>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</si>
  <si>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</si>
  <si>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</si>
  <si>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</si>
  <si>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</si>
  <si>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</si>
  <si>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</si>
  <si>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</si>
  <si>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</si>
  <si>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</si>
  <si>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</si>
  <si>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</si>
  <si>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</si>
  <si>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</si>
  <si>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</si>
  <si>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</si>
  <si>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</si>
  <si>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</si>
  <si>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</si>
  <si>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</si>
  <si>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</si>
  <si>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</si>
  <si>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</si>
  <si>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</si>
  <si>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</si>
  <si>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</si>
  <si>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</si>
  <si>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</si>
  <si>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</si>
  <si>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</si>
  <si>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</si>
  <si>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</si>
  <si>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</si>
  <si>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</si>
  <si>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</si>
  <si>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</si>
  <si>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</si>
  <si>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</si>
  <si>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</si>
  <si>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</si>
  <si>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</si>
  <si>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</si>
  <si>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</si>
  <si>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</si>
  <si>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</si>
  <si>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</si>
  <si>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</si>
  <si>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</si>
  <si>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</si>
  <si>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</si>
  <si>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</si>
  <si>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</si>
  <si>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</si>
  <si>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</si>
  <si>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</si>
  <si>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</si>
  <si>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</si>
  <si>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</si>
  <si>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</si>
  <si>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</si>
  <si>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</si>
  <si>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</si>
  <si>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</si>
  <si>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</si>
  <si>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</si>
  <si>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</si>
  <si>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</si>
  <si>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</si>
  <si>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</si>
  <si>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</si>
  <si>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</si>
  <si>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</si>
  <si>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</si>
  <si>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</si>
  <si>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</si>
  <si>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</si>
  <si>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</si>
  <si>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</si>
  <si>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</si>
  <si>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</si>
  <si>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</si>
  <si>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</si>
  <si>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</si>
  <si>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</si>
  <si>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</si>
  <si>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</si>
  <si>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</si>
  <si>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</si>
  <si>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</si>
  <si>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</si>
  <si>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</si>
  <si>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</si>
  <si>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</si>
  <si>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</si>
  <si>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</si>
  <si>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</si>
  <si>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</si>
  <si>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</si>
  <si>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</si>
  <si>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</si>
  <si>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</si>
  <si>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</si>
  <si>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</si>
  <si>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</si>
  <si>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</si>
  <si>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</si>
  <si>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</si>
  <si>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</si>
  <si>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</si>
  <si>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</si>
  <si>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</si>
  <si>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</si>
  <si>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</si>
  <si>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</si>
  <si>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</si>
  <si>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</si>
  <si>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</si>
  <si>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</si>
  <si>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</si>
  <si>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</si>
  <si>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</si>
  <si>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</si>
  <si>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</si>
  <si>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</si>
  <si>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</si>
  <si>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</si>
  <si>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</si>
  <si>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</si>
  <si>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</si>
  <si>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</si>
  <si>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</si>
  <si>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</si>
  <si>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</si>
  <si>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</si>
  <si>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</si>
  <si>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</si>
  <si>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</si>
  <si>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</si>
  <si>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</si>
  <si>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</si>
  <si>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</si>
  <si>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</si>
  <si>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</si>
  <si>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</si>
  <si>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</si>
  <si>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</si>
  <si>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</si>
  <si>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</si>
  <si>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</si>
  <si>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</si>
  <si>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</si>
  <si>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</si>
  <si>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</si>
  <si>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</si>
  <si>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</si>
  <si>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</si>
  <si>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</si>
  <si>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</si>
  <si>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</si>
  <si>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</si>
  <si>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</si>
  <si>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</si>
  <si>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</si>
  <si>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</si>
  <si>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</si>
  <si>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</si>
  <si>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</si>
  <si>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</si>
  <si>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</si>
  <si>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</si>
  <si>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</si>
  <si>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</si>
  <si>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</si>
  <si>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</si>
  <si>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</si>
  <si>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</si>
  <si>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</si>
  <si>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</si>
  <si>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</si>
  <si>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</si>
  <si>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</si>
  <si>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</si>
  <si>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</si>
  <si>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</si>
  <si>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</si>
  <si>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</si>
  <si>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</si>
  <si>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</si>
  <si>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</si>
  <si>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</si>
  <si>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</si>
  <si>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</si>
  <si>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</si>
  <si>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</si>
  <si>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</si>
  <si>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</si>
  <si>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</si>
  <si>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</si>
  <si>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</si>
  <si>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</si>
  <si>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</si>
  <si>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</si>
  <si>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</si>
  <si>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</si>
  <si>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</si>
  <si>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</si>
  <si>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</si>
  <si>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</si>
  <si>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</si>
  <si>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</si>
  <si>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</si>
  <si>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</si>
  <si>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</si>
  <si>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</si>
  <si>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</si>
  <si>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</si>
  <si>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</si>
  <si>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</si>
  <si>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</si>
  <si>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</si>
  <si>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</si>
  <si>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</si>
  <si>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</si>
  <si>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</si>
  <si>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</si>
  <si>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</si>
  <si>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</si>
  <si>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</si>
  <si>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</si>
  <si>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</si>
  <si>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</si>
  <si>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</si>
  <si>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</si>
  <si>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</si>
  <si>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</si>
  <si>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</si>
  <si>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</si>
  <si>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</si>
  <si>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</si>
  <si>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</si>
  <si>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</si>
  <si>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</si>
  <si>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</si>
  <si>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</si>
  <si>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</si>
  <si>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</si>
  <si>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</si>
  <si>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</si>
  <si>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</si>
  <si>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</si>
  <si>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</si>
  <si>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</si>
  <si>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</si>
  <si>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</si>
  <si>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</si>
  <si>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</si>
  <si>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</si>
  <si>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</si>
  <si>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</si>
  <si>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</si>
  <si>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</si>
  <si>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</si>
  <si>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</si>
  <si>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</si>
  <si>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</si>
  <si>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</si>
  <si>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</si>
  <si>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</si>
  <si>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</si>
  <si>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</si>
  <si>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</si>
  <si>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</si>
  <si>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</si>
  <si>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</si>
  <si>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</si>
  <si>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</si>
  <si>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</si>
  <si>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</si>
  <si>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</si>
  <si>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</si>
  <si>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</si>
  <si>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</si>
  <si>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</si>
  <si>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</si>
  <si>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</si>
  <si>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</si>
  <si>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</si>
  <si>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</si>
  <si>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</si>
  <si>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</si>
  <si>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</si>
  <si>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</si>
  <si>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</si>
  <si>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</si>
  <si>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</si>
  <si>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</si>
  <si>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</si>
  <si>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</si>
  <si>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</si>
  <si>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</si>
  <si>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</si>
  <si>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</si>
  <si>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</si>
  <si>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</si>
  <si>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</si>
  <si>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</si>
  <si>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</si>
  <si>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</si>
  <si>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</si>
  <si>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</si>
  <si>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</si>
  <si>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</si>
  <si>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</si>
  <si>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</si>
  <si>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</si>
  <si>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</si>
  <si>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</si>
  <si>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</si>
  <si>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</si>
  <si>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</si>
  <si>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</si>
  <si>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</si>
  <si>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</si>
  <si>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</si>
  <si>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</si>
  <si>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</si>
  <si>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</si>
  <si>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</si>
  <si>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</si>
  <si>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</si>
  <si>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</si>
  <si>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</si>
  <si>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</si>
  <si>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</si>
  <si>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</si>
  <si>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</si>
  <si>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</si>
  <si>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</si>
  <si>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</si>
  <si>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</si>
  <si>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</si>
  <si>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</si>
  <si>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</si>
  <si>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</si>
  <si>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</si>
  <si>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</si>
  <si>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</si>
  <si>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</si>
  <si>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</si>
  <si>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</si>
  <si>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</si>
  <si>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</si>
  <si>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</si>
  <si>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</si>
  <si>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</si>
  <si>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</si>
  <si>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</si>
  <si>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</si>
  <si>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</si>
  <si>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</si>
  <si>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</si>
  <si>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</si>
  <si>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</si>
  <si>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</si>
  <si>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</si>
  <si>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</si>
  <si>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</si>
  <si>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</si>
  <si>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</si>
  <si>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</si>
  <si>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</si>
  <si>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</si>
  <si>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</si>
  <si>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</si>
  <si>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</si>
  <si>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</si>
  <si>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</si>
  <si>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</si>
  <si>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</si>
  <si>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</si>
  <si>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</si>
  <si>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</si>
  <si>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</si>
  <si>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</si>
  <si>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</si>
  <si>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</si>
  <si>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</si>
  <si>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</si>
  <si>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</si>
  <si>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</si>
  <si>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</si>
  <si>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</si>
  <si>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</si>
  <si>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</si>
  <si>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</si>
  <si>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</si>
  <si>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</si>
  <si>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</si>
  <si>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</si>
  <si>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</si>
  <si>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</si>
  <si>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</si>
  <si>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</si>
  <si>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</si>
  <si>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</si>
  <si>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</si>
  <si>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</si>
  <si>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</si>
  <si>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</si>
  <si>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</si>
  <si>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</si>
  <si>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</si>
  <si>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</si>
  <si>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</si>
  <si>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</si>
  <si>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</si>
  <si>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</si>
  <si>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</si>
  <si>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</si>
  <si>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</si>
  <si>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</si>
  <si>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</si>
  <si>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</si>
  <si>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</si>
  <si>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</si>
  <si>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</si>
  <si>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</si>
  <si>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</si>
  <si>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</si>
  <si>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</si>
  <si>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</si>
  <si>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</si>
  <si>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</si>
  <si>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</si>
  <si>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</si>
  <si>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</si>
  <si>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</si>
  <si>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</si>
  <si>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</si>
  <si>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</si>
  <si>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</si>
  <si>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</si>
  <si>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</si>
  <si>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</si>
  <si>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</si>
  <si>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</si>
  <si>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</si>
  <si>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</si>
  <si>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</si>
  <si>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</si>
  <si>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</si>
  <si>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</si>
  <si>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</si>
  <si>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</si>
  <si>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</si>
  <si>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</si>
  <si>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</si>
  <si>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</si>
  <si>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</si>
  <si>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</si>
  <si>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</si>
  <si>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</si>
  <si>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</si>
  <si>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</si>
  <si>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</si>
  <si>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</si>
  <si>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</si>
  <si>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</si>
  <si>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</si>
  <si>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</si>
  <si>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</si>
  <si>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</si>
  <si>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</si>
  <si>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</si>
  <si>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</si>
  <si>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</si>
  <si>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</si>
  <si>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</si>
  <si>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</si>
  <si>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</si>
  <si>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</si>
  <si>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</si>
  <si>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</si>
  <si>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</si>
  <si>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</si>
  <si>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</si>
  <si>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</si>
  <si>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</si>
  <si>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</si>
  <si>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</si>
  <si>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</si>
  <si>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</si>
  <si>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</si>
  <si>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</si>
  <si>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</si>
  <si>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</si>
  <si>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</si>
  <si>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</si>
  <si>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</si>
  <si>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</si>
  <si>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</si>
  <si>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</si>
  <si>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</si>
  <si>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</si>
  <si>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</si>
  <si>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</si>
  <si>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</si>
  <si>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</si>
  <si>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</si>
  <si>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</si>
  <si>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</si>
  <si>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</si>
  <si>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</si>
  <si>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</si>
  <si>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</si>
  <si>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</si>
  <si>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</si>
  <si>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</si>
  <si>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</si>
  <si>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</si>
  <si>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</si>
  <si>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</si>
  <si>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</si>
  <si>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</si>
  <si>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</si>
  <si>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</si>
  <si>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</si>
  <si>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</si>
  <si>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</si>
  <si>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</si>
  <si>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</si>
  <si>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</si>
  <si>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</si>
  <si>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</si>
  <si>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</si>
  <si>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</si>
  <si>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</si>
  <si>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</si>
  <si>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</si>
  <si>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</si>
  <si>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</si>
  <si>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</si>
  <si>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</si>
  <si>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</si>
  <si>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</si>
  <si>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</si>
  <si>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</si>
  <si>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</si>
  <si>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</si>
  <si>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</si>
  <si>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</si>
  <si>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</si>
  <si>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</si>
  <si>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</si>
  <si>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</si>
  <si>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</si>
  <si>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</si>
  <si>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</si>
  <si>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</si>
  <si>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</si>
  <si>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</si>
  <si>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</si>
  <si>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</si>
  <si>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</si>
  <si>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</si>
  <si>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</si>
  <si>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</si>
  <si>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</si>
  <si>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</si>
  <si>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</si>
  <si>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</si>
  <si>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</si>
  <si>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</si>
  <si>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</si>
  <si>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</si>
  <si>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</si>
  <si>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</si>
  <si>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</si>
  <si>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</si>
  <si>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</si>
  <si>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</si>
  <si>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</si>
  <si>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</si>
  <si>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</si>
  <si>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</si>
  <si>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</si>
  <si>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</si>
  <si>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</si>
  <si>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</si>
  <si>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</si>
  <si>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</si>
  <si>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</si>
  <si>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</si>
  <si>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</si>
  <si>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</si>
  <si>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</si>
  <si>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</si>
  <si>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</si>
  <si>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</si>
  <si>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</si>
  <si>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</si>
  <si>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</si>
  <si>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</si>
  <si>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</si>
  <si>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</si>
  <si>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</si>
  <si>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</si>
  <si>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</si>
  <si>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</si>
  <si>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</si>
  <si>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</si>
  <si>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</si>
  <si>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</si>
  <si>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</si>
  <si>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</si>
  <si>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</si>
  <si>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</si>
  <si>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</si>
  <si>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</si>
  <si>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</si>
  <si>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</si>
  <si>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</si>
  <si>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</si>
  <si>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</si>
  <si>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</si>
  <si>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</si>
  <si>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</si>
  <si>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</si>
  <si>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</si>
  <si>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</si>
  <si>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</si>
  <si>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</si>
  <si>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</si>
  <si>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</si>
  <si>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</si>
  <si>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</si>
  <si>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</si>
  <si>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</si>
  <si>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</si>
  <si>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</si>
  <si>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</si>
  <si>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</si>
  <si>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</si>
  <si>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</si>
  <si>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</si>
  <si>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</si>
  <si>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</si>
  <si>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</si>
  <si>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</si>
  <si>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</si>
  <si>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</si>
  <si>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</si>
  <si>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</si>
  <si>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</si>
  <si>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</si>
  <si>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</si>
  <si>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</si>
  <si>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</si>
  <si>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</si>
  <si>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</si>
  <si>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</si>
  <si>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</si>
  <si>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</si>
  <si>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</si>
  <si>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</si>
  <si>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</si>
  <si>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</si>
  <si>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</si>
  <si>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</si>
  <si>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</si>
  <si>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</si>
  <si>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</si>
  <si>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</si>
  <si>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</si>
  <si>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</si>
  <si>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</si>
  <si>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</si>
  <si>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</si>
  <si>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</si>
  <si>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</si>
  <si>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</si>
  <si>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</si>
  <si>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</si>
  <si>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</si>
  <si>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</si>
  <si>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</si>
  <si>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</si>
  <si>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</si>
  <si>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</si>
  <si>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</si>
  <si>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</si>
  <si>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</si>
  <si>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</si>
  <si>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</si>
  <si>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</si>
  <si>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</si>
  <si>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</si>
  <si>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</si>
  <si>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</si>
  <si>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</si>
  <si>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</si>
  <si>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</si>
  <si>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</si>
  <si>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</si>
  <si>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</si>
  <si>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</si>
  <si>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</si>
  <si>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</si>
  <si>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</si>
  <si>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</si>
  <si>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</si>
  <si>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</si>
  <si>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</si>
  <si>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</si>
  <si>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</si>
  <si>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</si>
  <si>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</si>
  <si>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</si>
  <si>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</si>
  <si>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</si>
  <si>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</si>
  <si>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</si>
  <si>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</si>
  <si>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</si>
  <si>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</si>
  <si>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</si>
  <si>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</si>
  <si>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</si>
  <si>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</si>
  <si>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</si>
  <si>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</si>
  <si>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</si>
  <si>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</si>
  <si>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</si>
  <si>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</si>
  <si>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</si>
  <si>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</si>
  <si>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</si>
  <si>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</si>
  <si>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</si>
  <si>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</si>
  <si>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</si>
  <si>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</si>
  <si>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</si>
  <si>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</si>
  <si>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</si>
  <si>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</si>
  <si>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</si>
  <si>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</si>
  <si>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</si>
  <si>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</si>
  <si>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</si>
  <si>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</si>
  <si>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</si>
  <si>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</si>
  <si>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</si>
  <si>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</si>
  <si>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</si>
  <si>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</si>
  <si>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</si>
  <si>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</si>
  <si>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</si>
  <si>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</si>
  <si>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</si>
  <si>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</si>
  <si>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</si>
  <si>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</si>
  <si>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</si>
  <si>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</si>
  <si>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</si>
  <si>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</si>
  <si>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</si>
  <si>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</si>
  <si>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</si>
  <si>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</si>
  <si>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</si>
  <si>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</si>
  <si>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</si>
  <si>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</si>
  <si>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</si>
  <si>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</si>
  <si>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</si>
  <si>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</si>
  <si>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</si>
  <si>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</si>
  <si>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</si>
  <si>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</si>
  <si>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</si>
  <si>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</si>
  <si>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</si>
  <si>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</si>
  <si>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</si>
  <si>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</si>
  <si>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</si>
  <si>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</si>
  <si>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</si>
  <si>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</si>
  <si>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</si>
  <si>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</si>
  <si>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</si>
  <si>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</si>
  <si>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</si>
  <si>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</si>
  <si>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</si>
  <si>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</si>
  <si>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</si>
  <si>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</si>
  <si>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</si>
  <si>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</si>
  <si>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</si>
  <si>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</si>
  <si>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</si>
  <si>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</si>
  <si>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</si>
  <si>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</si>
  <si>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</si>
  <si>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</si>
  <si>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</si>
  <si>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</si>
  <si>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</si>
  <si>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</si>
  <si>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</si>
  <si>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</si>
  <si>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</si>
  <si>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</si>
  <si>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</si>
  <si>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</si>
  <si>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</si>
  <si>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</si>
  <si>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</si>
  <si>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</si>
  <si>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</si>
  <si>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</si>
  <si>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</si>
  <si>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</si>
  <si>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</si>
  <si>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</si>
  <si>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</si>
  <si>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</si>
  <si>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</si>
  <si>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</si>
  <si>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</si>
  <si>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</si>
  <si>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</si>
  <si>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</si>
  <si>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</si>
  <si>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</si>
  <si>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</si>
  <si>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</si>
  <si>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</si>
  <si>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</si>
  <si>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</si>
  <si>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</si>
  <si>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</si>
  <si>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</si>
  <si>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</si>
  <si>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</si>
  <si>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</si>
  <si>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</si>
  <si>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</si>
  <si>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</si>
  <si>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</si>
  <si>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</si>
  <si>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</si>
  <si>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</si>
  <si>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</si>
  <si>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</si>
  <si>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</si>
  <si>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</si>
  <si>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</si>
  <si>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</si>
  <si>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</si>
  <si>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</si>
  <si>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</si>
  <si>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</si>
  <si>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</si>
  <si>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</si>
  <si>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</si>
  <si>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</si>
  <si>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</si>
  <si>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</si>
  <si>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</si>
  <si>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</si>
  <si>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</si>
  <si>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</si>
  <si>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</si>
  <si>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</si>
  <si>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</si>
  <si>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</si>
  <si>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</si>
  <si>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</si>
  <si>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</si>
  <si>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</si>
  <si>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</si>
  <si>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</si>
  <si>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</si>
  <si>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</si>
  <si>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</si>
  <si>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</si>
  <si>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</si>
  <si>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</si>
  <si>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</si>
  <si>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</si>
  <si>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</si>
  <si>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</si>
  <si>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</si>
  <si>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</si>
  <si>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</si>
  <si>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</si>
  <si>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</si>
  <si>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</si>
  <si>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</si>
  <si>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</si>
  <si>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</si>
  <si>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</si>
  <si>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</si>
  <si>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</si>
  <si>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</si>
  <si>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</si>
  <si>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</si>
  <si>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</si>
  <si>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</si>
  <si>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</si>
  <si>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</si>
  <si>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</si>
  <si>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</si>
  <si>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</si>
  <si>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</si>
  <si>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</si>
  <si>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</si>
  <si>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</si>
  <si>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</si>
  <si>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</si>
  <si>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</si>
  <si>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</si>
  <si>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</si>
  <si>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</si>
  <si>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</si>
  <si>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</si>
  <si>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</si>
  <si>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</si>
  <si>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</si>
  <si>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</si>
  <si>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</si>
  <si>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</si>
  <si>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</si>
  <si>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</si>
  <si>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</si>
  <si>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</si>
  <si>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</si>
  <si>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</si>
  <si>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</si>
  <si>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</si>
  <si>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</si>
  <si>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</si>
  <si>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</si>
  <si>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</si>
  <si>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</si>
  <si>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</si>
  <si>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</si>
  <si>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</si>
  <si>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</si>
  <si>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</si>
  <si>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</si>
  <si>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</si>
  <si>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</si>
  <si>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</si>
  <si>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</si>
  <si>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</si>
  <si>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</si>
  <si>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</si>
  <si>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</si>
  <si>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</si>
  <si>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</si>
  <si>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</si>
  <si>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</si>
  <si>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</si>
  <si>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</si>
  <si>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</si>
  <si>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</si>
  <si>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</si>
  <si>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</si>
  <si>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</si>
  <si>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</si>
  <si>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</si>
  <si>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</si>
  <si>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</si>
  <si>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</si>
  <si>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</si>
  <si>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</si>
  <si>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</si>
  <si>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</si>
  <si>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</si>
  <si>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</si>
  <si>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</si>
  <si>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</si>
  <si>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</si>
  <si>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</si>
  <si>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</si>
  <si>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</si>
  <si>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</si>
  <si>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</si>
  <si>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</si>
  <si>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</si>
  <si>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</si>
  <si>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</si>
  <si>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</si>
  <si>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</si>
  <si>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</si>
  <si>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</si>
  <si>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</si>
  <si>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</si>
  <si>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</si>
  <si>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</si>
  <si>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</si>
  <si>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</si>
  <si>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</si>
  <si>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</si>
  <si>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</si>
  <si>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</si>
  <si>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</si>
  <si>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</si>
  <si>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</si>
  <si>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</si>
  <si>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</si>
  <si>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</si>
  <si>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</si>
  <si>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на 20.07.2022</t>
  </si>
  <si>
    <t>1016-21</t>
  </si>
  <si>
    <t>1022-21</t>
  </si>
  <si>
    <t>1335-21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</si>
</sst>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M6" sqref="M6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30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1487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  <c r="K176" s="120"/>
    </row>
    <row r="177" spans="1:11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207</v>
      </c>
      <c r="C220" s="37">
        <v>825</v>
      </c>
      <c r="D220" s="20" t="s">
        <v>218</v>
      </c>
      <c r="E220" s="28">
        <v>44281</v>
      </c>
      <c r="F220" s="17" t="s">
        <v>55</v>
      </c>
      <c r="G220" s="6" t="s">
        <v>217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211</v>
      </c>
      <c r="C221" s="37">
        <v>825</v>
      </c>
      <c r="D221" s="20" t="s">
        <v>219</v>
      </c>
      <c r="E221" s="28">
        <v>44281</v>
      </c>
      <c r="F221" s="17" t="s">
        <v>55</v>
      </c>
      <c r="G221" s="6" t="s">
        <v>217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211</v>
      </c>
      <c r="C222" s="37">
        <v>380</v>
      </c>
      <c r="D222" s="20" t="s">
        <v>220</v>
      </c>
      <c r="E222" s="28">
        <v>44281</v>
      </c>
      <c r="F222" s="17" t="s">
        <v>55</v>
      </c>
      <c r="G222" s="6" t="s">
        <v>217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211</v>
      </c>
      <c r="C229" s="38">
        <v>15</v>
      </c>
      <c r="D229" s="20" t="s">
        <v>221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222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222</v>
      </c>
      <c r="C234" s="37">
        <v>15</v>
      </c>
      <c r="D234" s="74" t="s">
        <v>223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222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222</v>
      </c>
      <c r="C236" s="37">
        <v>15</v>
      </c>
      <c r="D236" s="74" t="s">
        <v>224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222</v>
      </c>
      <c r="C237" s="37">
        <v>5</v>
      </c>
      <c r="D237" s="74" t="s">
        <v>225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222</v>
      </c>
      <c r="C238" s="37">
        <v>15</v>
      </c>
      <c r="D238" s="74" t="s">
        <v>226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222</v>
      </c>
      <c r="C239" s="37">
        <v>375</v>
      </c>
      <c r="D239" s="74" t="s">
        <v>227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222</v>
      </c>
      <c r="C240" s="37">
        <v>340</v>
      </c>
      <c r="D240" s="74" t="s">
        <v>228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222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222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229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229</v>
      </c>
      <c r="C244" s="37">
        <v>15</v>
      </c>
      <c r="D244" s="74" t="s">
        <v>230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229</v>
      </c>
      <c r="C245" s="37">
        <v>15</v>
      </c>
      <c r="D245" s="74" t="s">
        <v>231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229</v>
      </c>
      <c r="C246" s="37">
        <v>15</v>
      </c>
      <c r="D246" s="74" t="s">
        <v>232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229</v>
      </c>
      <c r="C247" s="37">
        <v>100</v>
      </c>
      <c r="D247" s="74" t="s">
        <v>233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229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234</v>
      </c>
      <c r="C249" s="37">
        <v>3</v>
      </c>
      <c r="D249" s="74" t="s">
        <v>235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234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234</v>
      </c>
      <c r="C251" s="37">
        <v>15</v>
      </c>
      <c r="D251" s="74" t="s">
        <v>236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234</v>
      </c>
      <c r="C252" s="37">
        <v>15</v>
      </c>
      <c r="D252" s="74" t="s">
        <v>237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234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234</v>
      </c>
      <c r="C254" s="37">
        <v>15</v>
      </c>
      <c r="D254" s="74" t="s">
        <v>238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234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234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234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234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234</v>
      </c>
      <c r="C259" s="37">
        <v>15</v>
      </c>
      <c r="D259" s="74" t="s">
        <v>239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240</v>
      </c>
      <c r="C260" s="37">
        <v>15</v>
      </c>
      <c r="D260" s="74" t="s">
        <v>241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240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240</v>
      </c>
      <c r="C262" s="37">
        <v>15</v>
      </c>
      <c r="D262" s="74" t="s">
        <v>242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240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240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240</v>
      </c>
      <c r="C265" s="37">
        <v>15</v>
      </c>
      <c r="D265" s="74" t="s">
        <v>243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244</v>
      </c>
      <c r="C266" s="37">
        <v>15</v>
      </c>
      <c r="D266" s="74" t="s">
        <v>245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244</v>
      </c>
      <c r="C267" s="37">
        <v>15</v>
      </c>
      <c r="D267" s="74" t="s">
        <v>246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244</v>
      </c>
      <c r="C268" s="37">
        <v>15</v>
      </c>
      <c r="D268" s="74" t="s">
        <v>247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244</v>
      </c>
      <c r="C269" s="37">
        <v>15</v>
      </c>
      <c r="D269" s="74" t="s">
        <v>248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244</v>
      </c>
      <c r="C270" s="37">
        <v>100</v>
      </c>
      <c r="D270" s="74" t="s">
        <v>249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250</v>
      </c>
      <c r="C271" s="37">
        <v>15</v>
      </c>
      <c r="D271" s="74" t="s">
        <v>251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250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250</v>
      </c>
      <c r="C273" s="37">
        <v>10</v>
      </c>
      <c r="D273" s="74" t="s">
        <v>252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250</v>
      </c>
      <c r="C274" s="37">
        <v>10</v>
      </c>
      <c r="D274" s="74" t="s">
        <v>253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250</v>
      </c>
      <c r="C275" s="37">
        <v>15</v>
      </c>
      <c r="D275" s="74" t="s">
        <v>328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250</v>
      </c>
      <c r="C276" s="37">
        <v>50</v>
      </c>
      <c r="D276" s="74" t="s">
        <v>255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250</v>
      </c>
      <c r="C277" s="37">
        <v>15</v>
      </c>
      <c r="D277" s="74" t="s">
        <v>256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250</v>
      </c>
      <c r="C278" s="37">
        <v>15</v>
      </c>
      <c r="D278" s="74" t="s">
        <v>257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250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250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258</v>
      </c>
      <c r="C281" s="37">
        <v>6</v>
      </c>
      <c r="D281" s="74" t="s">
        <v>259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258</v>
      </c>
      <c r="C282" s="37">
        <v>15</v>
      </c>
      <c r="D282" s="74" t="s">
        <v>260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258</v>
      </c>
      <c r="C283" s="37">
        <v>15</v>
      </c>
      <c r="D283" s="74" t="s">
        <v>261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258</v>
      </c>
      <c r="C284" s="37">
        <v>15</v>
      </c>
      <c r="D284" s="74" t="s">
        <v>262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258</v>
      </c>
      <c r="C285" s="37">
        <v>50</v>
      </c>
      <c r="D285" s="74" t="s">
        <v>263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258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258</v>
      </c>
      <c r="C287" s="37">
        <v>60</v>
      </c>
      <c r="D287" s="74" t="s">
        <v>264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265</v>
      </c>
      <c r="C288" s="37">
        <v>15</v>
      </c>
      <c r="D288" s="74" t="s">
        <v>266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265</v>
      </c>
      <c r="C289" s="37">
        <v>15</v>
      </c>
      <c r="D289" s="74" t="s">
        <v>267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265</v>
      </c>
      <c r="C290" s="37">
        <v>800</v>
      </c>
      <c r="D290" s="74" t="s">
        <v>268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269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269</v>
      </c>
      <c r="C292" s="37">
        <v>15</v>
      </c>
      <c r="D292" s="74" t="s">
        <v>270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269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269</v>
      </c>
      <c r="C294" s="37">
        <v>15</v>
      </c>
      <c r="D294" s="74" t="s">
        <v>271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269</v>
      </c>
      <c r="C295" s="37">
        <v>15</v>
      </c>
      <c r="D295" s="74" t="s">
        <v>272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273</v>
      </c>
      <c r="C296" s="37">
        <v>15</v>
      </c>
      <c r="D296" s="74" t="s">
        <v>274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273</v>
      </c>
      <c r="C297" s="37">
        <v>15</v>
      </c>
      <c r="D297" s="74" t="s">
        <v>275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273</v>
      </c>
      <c r="C298" s="37">
        <v>15</v>
      </c>
      <c r="D298" s="74" t="s">
        <v>276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273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273</v>
      </c>
      <c r="C300" s="37">
        <v>15</v>
      </c>
      <c r="D300" s="74" t="s">
        <v>277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273</v>
      </c>
      <c r="C301" s="37">
        <v>15</v>
      </c>
      <c r="D301" s="74" t="s">
        <v>278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273</v>
      </c>
      <c r="C302" s="37">
        <v>15</v>
      </c>
      <c r="D302" s="74" t="s">
        <v>279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273</v>
      </c>
      <c r="C303" s="37">
        <v>15</v>
      </c>
      <c r="D303" s="74" t="s">
        <v>329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273</v>
      </c>
      <c r="C304" s="37">
        <v>300</v>
      </c>
      <c r="D304" s="74" t="s">
        <v>608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280</v>
      </c>
      <c r="C305" s="37">
        <v>30</v>
      </c>
      <c r="D305" s="74" t="s">
        <v>281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280</v>
      </c>
      <c r="C306" s="37">
        <v>15</v>
      </c>
      <c r="D306" s="74" t="s">
        <v>282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280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280</v>
      </c>
      <c r="C308" s="37">
        <v>50</v>
      </c>
      <c r="D308" s="74" t="s">
        <v>283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284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284</v>
      </c>
      <c r="C310" s="37">
        <v>12</v>
      </c>
      <c r="D310" s="74" t="s">
        <v>285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284</v>
      </c>
      <c r="C311" s="37">
        <v>15</v>
      </c>
      <c r="D311" s="74" t="s">
        <v>286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287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287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287</v>
      </c>
      <c r="C314" s="37">
        <v>15</v>
      </c>
      <c r="D314" s="74" t="s">
        <v>288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289</v>
      </c>
      <c r="C315" s="37">
        <v>15</v>
      </c>
      <c r="D315" s="74" t="s">
        <v>290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289</v>
      </c>
      <c r="C316" s="37">
        <v>5</v>
      </c>
      <c r="D316" s="74" t="s">
        <v>291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289</v>
      </c>
      <c r="C317" s="37">
        <v>15</v>
      </c>
      <c r="D317" s="74" t="s">
        <v>292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289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289</v>
      </c>
      <c r="C319" s="37">
        <v>35</v>
      </c>
      <c r="D319" s="74" t="s">
        <v>330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289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293</v>
      </c>
      <c r="C321" s="37">
        <v>54</v>
      </c>
      <c r="D321" s="74" t="s">
        <v>294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293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293</v>
      </c>
      <c r="C323" s="37">
        <v>15</v>
      </c>
      <c r="D323" s="74" t="s">
        <v>295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293</v>
      </c>
      <c r="C324" s="37">
        <v>15</v>
      </c>
      <c r="D324" s="74" t="s">
        <v>331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293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293</v>
      </c>
      <c r="C326" s="37">
        <v>15</v>
      </c>
      <c r="D326" s="74" t="s">
        <v>296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293</v>
      </c>
      <c r="C327" s="37">
        <v>15</v>
      </c>
      <c r="D327" s="74" t="s">
        <v>297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293</v>
      </c>
      <c r="C328" s="37">
        <v>40</v>
      </c>
      <c r="D328" s="74" t="s">
        <v>298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293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299</v>
      </c>
      <c r="C330" s="63">
        <v>298</v>
      </c>
      <c r="D330" s="74" t="s">
        <v>332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299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299</v>
      </c>
      <c r="C332" s="63">
        <v>15</v>
      </c>
      <c r="D332" s="74" t="s">
        <v>300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299</v>
      </c>
      <c r="C333" s="65">
        <v>15</v>
      </c>
      <c r="D333" s="74" t="s">
        <v>301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299</v>
      </c>
      <c r="C334" s="63">
        <v>15</v>
      </c>
      <c r="D334" s="74" t="s">
        <v>302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299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299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299</v>
      </c>
      <c r="C337" s="63">
        <v>65</v>
      </c>
      <c r="D337" s="74" t="s">
        <v>303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304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304</v>
      </c>
      <c r="C339" s="63">
        <v>15</v>
      </c>
      <c r="D339" s="74" t="s">
        <v>305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304</v>
      </c>
      <c r="C340" s="63">
        <v>15</v>
      </c>
      <c r="D340" s="74" t="s">
        <v>333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306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306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306</v>
      </c>
      <c r="C343" s="63">
        <v>150</v>
      </c>
      <c r="D343" s="74" t="s">
        <v>334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307</v>
      </c>
      <c r="C344" s="63">
        <v>15</v>
      </c>
      <c r="D344" s="74" t="s">
        <v>308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307</v>
      </c>
      <c r="C346" s="63">
        <v>15</v>
      </c>
      <c r="D346" s="74" t="s">
        <v>309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307</v>
      </c>
      <c r="C347" s="63">
        <v>15</v>
      </c>
      <c r="D347" s="74" t="s">
        <v>335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310</v>
      </c>
      <c r="C348" s="63">
        <v>15</v>
      </c>
      <c r="D348" s="74" t="s">
        <v>311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310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310</v>
      </c>
      <c r="C350" s="67">
        <v>50</v>
      </c>
      <c r="D350" s="74" t="s">
        <v>312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310</v>
      </c>
      <c r="C351" s="63">
        <v>50</v>
      </c>
      <c r="D351" s="74" t="s">
        <v>313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310</v>
      </c>
      <c r="C352" s="63">
        <v>120</v>
      </c>
      <c r="D352" s="74" t="s">
        <v>314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315</v>
      </c>
      <c r="E353" s="61"/>
      <c r="F353" s="95"/>
      <c r="G353" s="20" t="s">
        <v>316</v>
      </c>
      <c r="H353" s="68"/>
      <c r="I353" s="23"/>
      <c r="K353" s="120"/>
    </row>
    <row r="354" spans="1:11" ht="15.6" x14ac:dyDescent="0.25">
      <c r="A354" s="59">
        <v>345</v>
      </c>
      <c r="B354" s="62" t="s">
        <v>310</v>
      </c>
      <c r="C354" s="63">
        <v>15</v>
      </c>
      <c r="D354" s="74" t="s">
        <v>317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310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310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310</v>
      </c>
      <c r="C357" s="63">
        <v>88</v>
      </c>
      <c r="D357" s="74" t="s">
        <v>318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310</v>
      </c>
      <c r="C358" s="63">
        <v>3</v>
      </c>
      <c r="D358" s="74" t="s">
        <v>254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319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319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319</v>
      </c>
      <c r="C361" s="63">
        <v>15</v>
      </c>
      <c r="D361" s="74" t="s">
        <v>336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319</v>
      </c>
      <c r="C362" s="63">
        <v>15</v>
      </c>
      <c r="D362" s="74" t="s">
        <v>337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319</v>
      </c>
      <c r="C363" s="63">
        <v>15</v>
      </c>
      <c r="D363" s="74" t="s">
        <v>338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319</v>
      </c>
      <c r="C364" s="63">
        <v>65</v>
      </c>
      <c r="D364" s="74" t="s">
        <v>339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319</v>
      </c>
      <c r="C365" s="63">
        <v>15</v>
      </c>
      <c r="D365" s="74" t="s">
        <v>320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319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319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319</v>
      </c>
      <c r="C368" s="69">
        <v>15</v>
      </c>
      <c r="D368" s="74" t="s">
        <v>607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319</v>
      </c>
      <c r="C369" s="63">
        <v>4</v>
      </c>
      <c r="D369" s="74" t="s">
        <v>340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319</v>
      </c>
      <c r="C370" s="63">
        <v>4</v>
      </c>
      <c r="D370" s="74" t="s">
        <v>341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319</v>
      </c>
      <c r="C371" s="63">
        <v>4</v>
      </c>
      <c r="D371" s="74" t="s">
        <v>342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319</v>
      </c>
      <c r="C372" s="63">
        <v>4</v>
      </c>
      <c r="D372" s="74" t="s">
        <v>343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319</v>
      </c>
      <c r="C373" s="63">
        <v>4</v>
      </c>
      <c r="D373" s="74" t="s">
        <v>344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319</v>
      </c>
      <c r="C374" s="63">
        <v>4</v>
      </c>
      <c r="D374" s="74" t="s">
        <v>345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319</v>
      </c>
      <c r="C375" s="63">
        <v>4</v>
      </c>
      <c r="D375" s="74" t="s">
        <v>346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319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321</v>
      </c>
      <c r="C377" s="63">
        <v>15</v>
      </c>
      <c r="D377" s="74" t="s">
        <v>322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321</v>
      </c>
      <c r="C378" s="63">
        <v>15</v>
      </c>
      <c r="D378" s="74" t="s">
        <v>347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321</v>
      </c>
      <c r="C379" s="63">
        <v>15</v>
      </c>
      <c r="D379" s="74" t="s">
        <v>323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321</v>
      </c>
      <c r="C380" s="63">
        <v>15</v>
      </c>
      <c r="D380" s="74" t="s">
        <v>324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321</v>
      </c>
      <c r="C381" s="63">
        <v>15</v>
      </c>
      <c r="D381" s="74" t="s">
        <v>325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321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326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348</v>
      </c>
      <c r="C385" s="63">
        <v>15</v>
      </c>
      <c r="D385" s="20" t="s">
        <v>349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348</v>
      </c>
      <c r="C386" s="63">
        <v>15</v>
      </c>
      <c r="D386" s="30" t="s">
        <v>350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348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348</v>
      </c>
      <c r="C388" s="63">
        <v>7</v>
      </c>
      <c r="D388" s="20" t="s">
        <v>351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348</v>
      </c>
      <c r="C389" s="63">
        <v>15</v>
      </c>
      <c r="D389" s="20" t="s">
        <v>352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348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348</v>
      </c>
      <c r="C391" s="63">
        <v>15</v>
      </c>
      <c r="D391" s="20" t="s">
        <v>353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348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348</v>
      </c>
      <c r="C393" s="63">
        <v>35</v>
      </c>
      <c r="D393" s="20" t="s">
        <v>354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348</v>
      </c>
      <c r="C394" s="63">
        <v>100</v>
      </c>
      <c r="D394" s="30" t="s">
        <v>355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356</v>
      </c>
      <c r="C395" s="63">
        <v>3</v>
      </c>
      <c r="D395" s="47" t="s">
        <v>357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356</v>
      </c>
      <c r="C396" s="63">
        <v>10</v>
      </c>
      <c r="D396" s="30" t="s">
        <v>358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356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356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359</v>
      </c>
      <c r="C399" s="63">
        <v>15</v>
      </c>
      <c r="D399" s="20" t="s">
        <v>606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359</v>
      </c>
      <c r="C400" s="63">
        <v>30</v>
      </c>
      <c r="D400" s="20" t="s">
        <v>360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359</v>
      </c>
      <c r="C401" s="63">
        <v>10</v>
      </c>
      <c r="D401" s="20" t="s">
        <v>361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359</v>
      </c>
      <c r="C402" s="63">
        <v>50</v>
      </c>
      <c r="D402" s="30" t="s">
        <v>362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359</v>
      </c>
      <c r="C403" s="63">
        <v>25</v>
      </c>
      <c r="D403" s="20" t="s">
        <v>363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359</v>
      </c>
      <c r="C404" s="63">
        <v>15</v>
      </c>
      <c r="D404" s="20" t="s">
        <v>364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365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365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365</v>
      </c>
      <c r="C407" s="63">
        <v>15</v>
      </c>
      <c r="D407" s="20" t="s">
        <v>366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365</v>
      </c>
      <c r="C408" s="63">
        <v>15</v>
      </c>
      <c r="D408" s="20" t="s">
        <v>367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365</v>
      </c>
      <c r="C409" s="63">
        <v>350</v>
      </c>
      <c r="D409" s="20" t="s">
        <v>368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365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365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369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369</v>
      </c>
      <c r="C413" s="63">
        <v>15</v>
      </c>
      <c r="D413" s="20" t="s">
        <v>370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369</v>
      </c>
      <c r="C414" s="63">
        <v>15</v>
      </c>
      <c r="D414" s="20" t="s">
        <v>371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369</v>
      </c>
      <c r="C415" s="63">
        <v>15</v>
      </c>
      <c r="D415" s="20" t="s">
        <v>372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369</v>
      </c>
      <c r="C416" s="63">
        <v>15</v>
      </c>
      <c r="D416" s="20" t="s">
        <v>1292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369</v>
      </c>
      <c r="C417" s="63">
        <v>50</v>
      </c>
      <c r="D417" s="20" t="s">
        <v>373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369</v>
      </c>
      <c r="C419" s="63">
        <v>55</v>
      </c>
      <c r="D419" s="30" t="s">
        <v>374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375</v>
      </c>
      <c r="K419" s="120"/>
    </row>
    <row r="420" spans="1:11" ht="15.6" x14ac:dyDescent="0.25">
      <c r="A420" s="59">
        <v>409</v>
      </c>
      <c r="B420" s="76" t="s">
        <v>369</v>
      </c>
      <c r="C420" s="77">
        <v>15</v>
      </c>
      <c r="D420" s="20" t="s">
        <v>376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377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377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377</v>
      </c>
      <c r="C423" s="77">
        <v>4</v>
      </c>
      <c r="D423" s="30" t="s">
        <v>378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377</v>
      </c>
      <c r="C424" s="77">
        <v>15</v>
      </c>
      <c r="D424" s="20" t="s">
        <v>379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377</v>
      </c>
      <c r="C425" s="77">
        <v>15</v>
      </c>
      <c r="D425" s="20" t="s">
        <v>380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377</v>
      </c>
      <c r="C426" s="77">
        <v>15</v>
      </c>
      <c r="D426" s="20" t="s">
        <v>381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377</v>
      </c>
      <c r="C427" s="38">
        <v>15</v>
      </c>
      <c r="D427" s="20" t="s">
        <v>382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377</v>
      </c>
      <c r="C428" s="38">
        <v>15</v>
      </c>
      <c r="D428" s="20" t="s">
        <v>383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377</v>
      </c>
      <c r="C429" s="38">
        <v>15</v>
      </c>
      <c r="D429" s="30" t="s">
        <v>384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385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385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385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386</v>
      </c>
      <c r="C433" s="38">
        <v>15</v>
      </c>
      <c r="D433" s="20" t="s">
        <v>387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386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386</v>
      </c>
      <c r="C435" s="38">
        <v>15</v>
      </c>
      <c r="D435" s="20" t="s">
        <v>605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386</v>
      </c>
      <c r="C436" s="38">
        <v>50</v>
      </c>
      <c r="D436" s="20" t="s">
        <v>388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386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386</v>
      </c>
      <c r="C438" s="38">
        <v>15</v>
      </c>
      <c r="D438" s="20" t="s">
        <v>389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386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386</v>
      </c>
      <c r="C440" s="38">
        <v>15</v>
      </c>
      <c r="D440" s="20" t="s">
        <v>390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386</v>
      </c>
      <c r="C441" s="38">
        <v>15</v>
      </c>
      <c r="D441" s="20" t="s">
        <v>391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386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392</v>
      </c>
      <c r="C443" s="38">
        <v>15</v>
      </c>
      <c r="D443" s="20" t="s">
        <v>393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392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392</v>
      </c>
      <c r="C445" s="38">
        <v>15</v>
      </c>
      <c r="D445" s="20" t="s">
        <v>394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392</v>
      </c>
      <c r="C446" s="77">
        <v>15</v>
      </c>
      <c r="D446" s="20" t="s">
        <v>395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392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392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397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397</v>
      </c>
      <c r="C450" s="77">
        <v>15</v>
      </c>
      <c r="D450" s="20" t="s">
        <v>398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397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397</v>
      </c>
      <c r="C452" s="77">
        <v>15</v>
      </c>
      <c r="D452" s="20" t="s">
        <v>399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400</v>
      </c>
      <c r="C453" s="77">
        <v>15</v>
      </c>
      <c r="D453" s="20" t="s">
        <v>1423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20"/>
    </row>
    <row r="454" spans="1:11" ht="15.6" x14ac:dyDescent="0.25">
      <c r="A454" s="59">
        <v>443</v>
      </c>
      <c r="B454" s="76" t="s">
        <v>400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400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400</v>
      </c>
      <c r="C456" s="77">
        <v>15</v>
      </c>
      <c r="D456" s="20" t="s">
        <v>401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400</v>
      </c>
      <c r="C457" s="77">
        <v>15</v>
      </c>
      <c r="D457" s="20" t="s">
        <v>402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400</v>
      </c>
      <c r="C458" s="77">
        <v>100</v>
      </c>
      <c r="D458" s="20" t="s">
        <v>403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400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400</v>
      </c>
      <c r="C460" s="77">
        <v>25</v>
      </c>
      <c r="D460" s="20" t="s">
        <v>404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405</v>
      </c>
      <c r="C461" s="77">
        <v>15</v>
      </c>
      <c r="D461" s="20" t="s">
        <v>604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405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405</v>
      </c>
      <c r="C463" s="77">
        <v>15</v>
      </c>
      <c r="D463" s="20" t="s">
        <v>406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405</v>
      </c>
      <c r="C464" s="77">
        <v>15</v>
      </c>
      <c r="D464" s="20" t="s">
        <v>407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405</v>
      </c>
      <c r="C465" s="77">
        <v>30</v>
      </c>
      <c r="D465" s="20" t="s">
        <v>1033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405</v>
      </c>
      <c r="C466" s="77">
        <v>15</v>
      </c>
      <c r="D466" s="20" t="s">
        <v>408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405</v>
      </c>
      <c r="C467" s="77">
        <v>15</v>
      </c>
      <c r="D467" s="20" t="s">
        <v>409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405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405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410</v>
      </c>
      <c r="C470" s="77">
        <v>15</v>
      </c>
      <c r="D470" s="20" t="s">
        <v>603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410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410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410</v>
      </c>
      <c r="C473" s="77">
        <v>15</v>
      </c>
      <c r="D473" s="20" t="s">
        <v>411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410</v>
      </c>
      <c r="C474" s="77">
        <v>15</v>
      </c>
      <c r="D474" s="20" t="s">
        <v>412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410</v>
      </c>
      <c r="C475" s="77">
        <v>15</v>
      </c>
      <c r="D475" s="20" t="s">
        <v>413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410</v>
      </c>
      <c r="C476" s="77">
        <v>15</v>
      </c>
      <c r="D476" s="20" t="s">
        <v>414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410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410</v>
      </c>
      <c r="C478" s="77">
        <v>15</v>
      </c>
      <c r="D478" s="20" t="s">
        <v>415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410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410</v>
      </c>
      <c r="C480" s="77">
        <v>15</v>
      </c>
      <c r="D480" s="20" t="s">
        <v>416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417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417</v>
      </c>
      <c r="C482" s="77">
        <v>5</v>
      </c>
      <c r="D482" s="20" t="s">
        <v>602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418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419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420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421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422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423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424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425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426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427</v>
      </c>
      <c r="C492" s="77">
        <v>15</v>
      </c>
      <c r="D492" s="20" t="s">
        <v>601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428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429</v>
      </c>
      <c r="C495" s="77">
        <v>15</v>
      </c>
      <c r="D495" s="71" t="s">
        <v>600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430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431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429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429</v>
      </c>
      <c r="C499" s="77">
        <v>15</v>
      </c>
      <c r="D499" s="20" t="s">
        <v>432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429</v>
      </c>
      <c r="C500" s="77">
        <v>15</v>
      </c>
      <c r="D500" s="20" t="s">
        <v>599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429</v>
      </c>
      <c r="C501" s="77">
        <v>15</v>
      </c>
      <c r="D501" s="20" t="s">
        <v>433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434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435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435</v>
      </c>
      <c r="C504" s="77">
        <v>15</v>
      </c>
      <c r="D504" s="20" t="s">
        <v>598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436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435</v>
      </c>
      <c r="C506" s="77">
        <v>5</v>
      </c>
      <c r="D506" s="20" t="s">
        <v>437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435</v>
      </c>
      <c r="C507" s="77">
        <v>65</v>
      </c>
      <c r="D507" s="20" t="s">
        <v>580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597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438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439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595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596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440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441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442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443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444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445</v>
      </c>
      <c r="C521" s="77">
        <v>12</v>
      </c>
      <c r="D521" s="20" t="s">
        <v>446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447</v>
      </c>
      <c r="C522" s="77">
        <v>15</v>
      </c>
      <c r="D522" s="20" t="s">
        <v>448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447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447</v>
      </c>
      <c r="C524" s="77">
        <v>15</v>
      </c>
      <c r="D524" s="20" t="s">
        <v>594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447</v>
      </c>
      <c r="C525" s="77">
        <v>15</v>
      </c>
      <c r="D525" s="20" t="s">
        <v>449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447</v>
      </c>
      <c r="C526" s="77">
        <v>15</v>
      </c>
      <c r="D526" s="20" t="s">
        <v>450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447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451</v>
      </c>
      <c r="C528" s="77">
        <v>15</v>
      </c>
      <c r="D528" s="20" t="s">
        <v>452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451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451</v>
      </c>
      <c r="C530" s="77">
        <v>15</v>
      </c>
      <c r="D530" s="20" t="s">
        <v>453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451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451</v>
      </c>
      <c r="C532" s="77">
        <v>15</v>
      </c>
      <c r="D532" s="20" t="s">
        <v>454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451</v>
      </c>
      <c r="C533" s="77">
        <v>15</v>
      </c>
      <c r="D533" s="20" t="s">
        <v>455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451</v>
      </c>
      <c r="C534" s="77">
        <v>25</v>
      </c>
      <c r="D534" s="20" t="s">
        <v>456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457</v>
      </c>
      <c r="C535" s="77">
        <v>15</v>
      </c>
      <c r="D535" s="20" t="s">
        <v>458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457</v>
      </c>
      <c r="C536" s="77">
        <v>15</v>
      </c>
      <c r="D536" s="20" t="s">
        <v>592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457</v>
      </c>
      <c r="C537" s="77">
        <v>15</v>
      </c>
      <c r="D537" s="20" t="s">
        <v>593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457</v>
      </c>
      <c r="C539" s="77">
        <v>15</v>
      </c>
      <c r="D539" s="20" t="s">
        <v>585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457</v>
      </c>
      <c r="C540" s="77">
        <v>15</v>
      </c>
      <c r="D540" s="20" t="s">
        <v>586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457</v>
      </c>
      <c r="C541" s="77">
        <v>15</v>
      </c>
      <c r="D541" s="20" t="s">
        <v>587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457</v>
      </c>
      <c r="C542" s="77">
        <v>150</v>
      </c>
      <c r="D542" s="20" t="s">
        <v>588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459</v>
      </c>
      <c r="C543" s="77">
        <v>27</v>
      </c>
      <c r="D543" s="20" t="s">
        <v>589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459</v>
      </c>
      <c r="C544" s="77">
        <v>60</v>
      </c>
      <c r="D544" s="20" t="s">
        <v>590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459</v>
      </c>
      <c r="C545" s="77">
        <v>15</v>
      </c>
      <c r="D545" s="20" t="s">
        <v>591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459</v>
      </c>
      <c r="C546" s="77">
        <v>15</v>
      </c>
      <c r="D546" s="20" t="s">
        <v>581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459</v>
      </c>
      <c r="C547" s="77">
        <v>15</v>
      </c>
      <c r="D547" s="20" t="s">
        <v>582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459</v>
      </c>
      <c r="C548" s="77">
        <v>250</v>
      </c>
      <c r="D548" s="20" t="s">
        <v>583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459</v>
      </c>
      <c r="C549" s="77">
        <v>250</v>
      </c>
      <c r="D549" s="20" t="s">
        <v>584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460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461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461</v>
      </c>
      <c r="C553" s="89">
        <v>15</v>
      </c>
      <c r="D553" s="71" t="s">
        <v>477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461</v>
      </c>
      <c r="C554" s="89">
        <v>15</v>
      </c>
      <c r="D554" s="71" t="s">
        <v>478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461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461</v>
      </c>
      <c r="C556" s="89">
        <v>15</v>
      </c>
      <c r="D556" s="71" t="s">
        <v>479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461</v>
      </c>
      <c r="C557" s="89">
        <v>15</v>
      </c>
      <c r="D557" s="71" t="s">
        <v>480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461</v>
      </c>
      <c r="C558" s="89">
        <v>10</v>
      </c>
      <c r="D558" s="71" t="s">
        <v>481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461</v>
      </c>
      <c r="C559" s="89">
        <v>15</v>
      </c>
      <c r="D559" s="71" t="s">
        <v>482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461</v>
      </c>
      <c r="C560" s="89">
        <v>15</v>
      </c>
      <c r="D560" s="71" t="s">
        <v>483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461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461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461</v>
      </c>
      <c r="C563" s="89">
        <v>15</v>
      </c>
      <c r="D563" s="71" t="s">
        <v>484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461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461</v>
      </c>
      <c r="C565" s="89">
        <v>10</v>
      </c>
      <c r="D565" s="71" t="s">
        <v>485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461</v>
      </c>
      <c r="C566" s="89">
        <v>15</v>
      </c>
      <c r="D566" s="71" t="s">
        <v>486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461</v>
      </c>
      <c r="C567" s="89">
        <v>15</v>
      </c>
      <c r="D567" s="71" t="s">
        <v>487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461</v>
      </c>
      <c r="C568" s="89">
        <v>15</v>
      </c>
      <c r="D568" s="71" t="s">
        <v>488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461</v>
      </c>
      <c r="C569" s="89">
        <v>30</v>
      </c>
      <c r="D569" s="71" t="s">
        <v>489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461</v>
      </c>
      <c r="C570" s="89">
        <v>15</v>
      </c>
      <c r="D570" s="71" t="s">
        <v>490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461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461</v>
      </c>
      <c r="C572" s="89">
        <v>15</v>
      </c>
      <c r="D572" s="71" t="s">
        <v>491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461</v>
      </c>
      <c r="C573" s="89">
        <v>15</v>
      </c>
      <c r="D573" s="71" t="s">
        <v>492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578</v>
      </c>
      <c r="K573" s="120"/>
    </row>
    <row r="574" spans="1:11" ht="15.6" x14ac:dyDescent="0.25">
      <c r="A574" s="59">
        <v>561</v>
      </c>
      <c r="B574" s="88" t="s">
        <v>461</v>
      </c>
      <c r="C574" s="89">
        <v>15</v>
      </c>
      <c r="D574" s="71" t="s">
        <v>493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461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462</v>
      </c>
      <c r="C576" s="89">
        <v>35</v>
      </c>
      <c r="D576" s="71" t="s">
        <v>494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462</v>
      </c>
      <c r="C577" s="89">
        <v>15</v>
      </c>
      <c r="D577" s="71" t="s">
        <v>495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462</v>
      </c>
      <c r="C578" s="89">
        <v>15</v>
      </c>
      <c r="D578" s="71" t="s">
        <v>496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462</v>
      </c>
      <c r="C579" s="89">
        <v>150</v>
      </c>
      <c r="D579" s="71" t="s">
        <v>497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462</v>
      </c>
      <c r="C580" s="89">
        <v>15</v>
      </c>
      <c r="D580" s="71" t="s">
        <v>498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462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462</v>
      </c>
      <c r="C582" s="89">
        <v>10</v>
      </c>
      <c r="D582" s="71" t="s">
        <v>499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462</v>
      </c>
      <c r="C583" s="89">
        <v>25</v>
      </c>
      <c r="D583" s="71" t="s">
        <v>500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462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462</v>
      </c>
      <c r="C585" s="89">
        <v>10</v>
      </c>
      <c r="D585" s="71" t="s">
        <v>501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462</v>
      </c>
      <c r="C586" s="89">
        <v>15</v>
      </c>
      <c r="D586" s="71" t="s">
        <v>502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462</v>
      </c>
      <c r="C587" s="89">
        <v>15</v>
      </c>
      <c r="D587" s="71" t="s">
        <v>503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462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463</v>
      </c>
      <c r="C591" s="89">
        <v>40</v>
      </c>
      <c r="D591" s="71" t="s">
        <v>504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463</v>
      </c>
      <c r="C592" s="89">
        <v>25</v>
      </c>
      <c r="D592" s="71" t="s">
        <v>505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464</v>
      </c>
      <c r="C593" s="89">
        <v>15</v>
      </c>
      <c r="D593" s="71" t="s">
        <v>506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464</v>
      </c>
      <c r="C594" s="89">
        <v>15</v>
      </c>
      <c r="D594" s="71" t="s">
        <v>507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579</v>
      </c>
      <c r="K594" s="120"/>
    </row>
    <row r="595" spans="1:11" ht="15.6" x14ac:dyDescent="0.25">
      <c r="A595" s="59">
        <v>582</v>
      </c>
      <c r="B595" s="88" t="s">
        <v>464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464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464</v>
      </c>
      <c r="C597" s="89">
        <v>14</v>
      </c>
      <c r="D597" s="71" t="s">
        <v>508</v>
      </c>
      <c r="E597" s="19">
        <v>44347</v>
      </c>
      <c r="F597" s="95" t="s">
        <v>577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464</v>
      </c>
      <c r="C598" s="89">
        <v>15</v>
      </c>
      <c r="D598" s="71" t="s">
        <v>509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464</v>
      </c>
      <c r="C599" s="89">
        <v>15</v>
      </c>
      <c r="D599" s="71" t="s">
        <v>510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464</v>
      </c>
      <c r="C600" s="89">
        <v>15</v>
      </c>
      <c r="D600" s="71" t="s">
        <v>511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464</v>
      </c>
      <c r="C601" s="89">
        <v>15</v>
      </c>
      <c r="D601" s="71" t="s">
        <v>512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464</v>
      </c>
      <c r="C602" s="89">
        <v>15</v>
      </c>
      <c r="D602" s="71" t="s">
        <v>513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464</v>
      </c>
      <c r="C603" s="89">
        <v>15</v>
      </c>
      <c r="D603" s="71" t="s">
        <v>514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465</v>
      </c>
      <c r="C604" s="89">
        <v>15</v>
      </c>
      <c r="D604" s="71" t="s">
        <v>515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465</v>
      </c>
      <c r="C605" s="89">
        <v>25</v>
      </c>
      <c r="D605" s="71" t="s">
        <v>516</v>
      </c>
      <c r="E605" s="19">
        <v>44350</v>
      </c>
      <c r="F605" s="95" t="s">
        <v>577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465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465</v>
      </c>
      <c r="C607" s="89">
        <v>15</v>
      </c>
      <c r="D607" s="71" t="s">
        <v>517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465</v>
      </c>
      <c r="C608" s="89">
        <v>15</v>
      </c>
      <c r="D608" s="71" t="s">
        <v>518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465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465</v>
      </c>
      <c r="C610" s="89">
        <v>15</v>
      </c>
      <c r="D610" s="71" t="s">
        <v>519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465</v>
      </c>
      <c r="C611" s="89">
        <v>5</v>
      </c>
      <c r="D611" s="71" t="s">
        <v>520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465</v>
      </c>
      <c r="C612" s="89">
        <v>15</v>
      </c>
      <c r="D612" s="71" t="s">
        <v>521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465</v>
      </c>
      <c r="C613" s="89">
        <v>25</v>
      </c>
      <c r="D613" s="71" t="s">
        <v>522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466</v>
      </c>
      <c r="C614" s="89">
        <v>15</v>
      </c>
      <c r="D614" s="71" t="s">
        <v>523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466</v>
      </c>
      <c r="C615" s="89">
        <v>15</v>
      </c>
      <c r="D615" s="71" t="s">
        <v>524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466</v>
      </c>
      <c r="C616" s="89">
        <v>15</v>
      </c>
      <c r="D616" s="71" t="s">
        <v>525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466</v>
      </c>
      <c r="C617" s="89">
        <v>15</v>
      </c>
      <c r="D617" s="71" t="s">
        <v>526</v>
      </c>
      <c r="E617" s="19">
        <v>44347</v>
      </c>
      <c r="F617" s="95" t="s">
        <v>577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466</v>
      </c>
      <c r="C618" s="89">
        <v>15</v>
      </c>
      <c r="D618" s="71" t="s">
        <v>527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466</v>
      </c>
      <c r="C619" s="89">
        <v>100</v>
      </c>
      <c r="D619" s="71" t="s">
        <v>528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466</v>
      </c>
      <c r="C620" s="89">
        <v>5</v>
      </c>
      <c r="D620" s="71" t="s">
        <v>529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466</v>
      </c>
      <c r="C621" s="89">
        <v>15</v>
      </c>
      <c r="D621" s="71" t="s">
        <v>530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466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466</v>
      </c>
      <c r="C623" s="89">
        <v>15</v>
      </c>
      <c r="D623" s="71" t="s">
        <v>531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466</v>
      </c>
      <c r="C624" s="89">
        <v>15</v>
      </c>
      <c r="D624" s="71" t="s">
        <v>532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466</v>
      </c>
      <c r="C625" s="89">
        <v>50</v>
      </c>
      <c r="D625" s="71" t="s">
        <v>533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467</v>
      </c>
      <c r="C626" s="89">
        <v>15</v>
      </c>
      <c r="D626" s="71" t="s">
        <v>534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467</v>
      </c>
      <c r="C627" s="89">
        <v>450</v>
      </c>
      <c r="D627" s="71" t="s">
        <v>535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467</v>
      </c>
      <c r="C628" s="89">
        <v>15</v>
      </c>
      <c r="D628" s="71" t="s">
        <v>536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467</v>
      </c>
      <c r="C629" s="89">
        <v>15</v>
      </c>
      <c r="D629" s="71" t="s">
        <v>537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467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467</v>
      </c>
      <c r="C631" s="89">
        <v>40</v>
      </c>
      <c r="D631" s="71" t="s">
        <v>538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467</v>
      </c>
      <c r="C632" s="89">
        <v>45</v>
      </c>
      <c r="D632" s="71" t="s">
        <v>539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467</v>
      </c>
      <c r="C633" s="89">
        <v>25</v>
      </c>
      <c r="D633" s="71" t="s">
        <v>540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467</v>
      </c>
      <c r="C634" s="89">
        <v>15</v>
      </c>
      <c r="D634" s="71" t="s">
        <v>541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467</v>
      </c>
      <c r="C635" s="89">
        <v>15</v>
      </c>
      <c r="D635" s="71" t="s">
        <v>542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468</v>
      </c>
      <c r="C636" s="89">
        <v>15</v>
      </c>
      <c r="D636" s="71" t="s">
        <v>543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468</v>
      </c>
      <c r="C637" s="89">
        <v>15</v>
      </c>
      <c r="D637" s="71" t="s">
        <v>544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468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468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468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468</v>
      </c>
      <c r="C641" s="89">
        <v>15</v>
      </c>
      <c r="D641" s="71" t="s">
        <v>545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469</v>
      </c>
      <c r="C642" s="89">
        <v>10</v>
      </c>
      <c r="D642" s="71" t="s">
        <v>546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469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469</v>
      </c>
      <c r="C644" s="89">
        <v>10</v>
      </c>
      <c r="D644" s="71" t="s">
        <v>547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469</v>
      </c>
      <c r="C645" s="89">
        <v>100</v>
      </c>
      <c r="D645" s="71" t="s">
        <v>548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469</v>
      </c>
      <c r="C646" s="89">
        <v>50</v>
      </c>
      <c r="D646" s="71" t="s">
        <v>549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469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470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470</v>
      </c>
      <c r="C649" s="89">
        <v>15</v>
      </c>
      <c r="D649" s="71" t="s">
        <v>550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470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470</v>
      </c>
      <c r="C651" s="89">
        <v>15</v>
      </c>
      <c r="D651" s="71" t="s">
        <v>551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470</v>
      </c>
      <c r="C652" s="89">
        <v>15</v>
      </c>
      <c r="D652" s="71" t="s">
        <v>552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470</v>
      </c>
      <c r="C653" s="89">
        <v>25</v>
      </c>
      <c r="D653" s="71" t="s">
        <v>553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470</v>
      </c>
      <c r="C654" s="89">
        <v>15</v>
      </c>
      <c r="D654" s="71" t="s">
        <v>554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470</v>
      </c>
      <c r="C655" s="89">
        <v>15</v>
      </c>
      <c r="D655" s="71" t="s">
        <v>555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470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470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470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470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470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470</v>
      </c>
      <c r="C661" s="89">
        <v>15</v>
      </c>
      <c r="D661" s="71" t="s">
        <v>556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471</v>
      </c>
      <c r="C662" s="89">
        <v>15</v>
      </c>
      <c r="D662" s="71" t="s">
        <v>557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471</v>
      </c>
      <c r="C663" s="89">
        <v>15</v>
      </c>
      <c r="D663" s="71" t="s">
        <v>558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471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472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472</v>
      </c>
      <c r="C666" s="89">
        <v>10</v>
      </c>
      <c r="D666" s="71" t="s">
        <v>559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472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472</v>
      </c>
      <c r="C668" s="89">
        <v>15</v>
      </c>
      <c r="D668" s="71" t="s">
        <v>560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472</v>
      </c>
      <c r="C669" s="89">
        <v>15</v>
      </c>
      <c r="D669" s="71" t="s">
        <v>1181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473</v>
      </c>
      <c r="C670" s="89">
        <v>5</v>
      </c>
      <c r="D670" s="71" t="s">
        <v>561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473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473</v>
      </c>
      <c r="C672" s="89">
        <v>15</v>
      </c>
      <c r="D672" s="71" t="s">
        <v>562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473</v>
      </c>
      <c r="C673" s="89">
        <v>10</v>
      </c>
      <c r="D673" s="71" t="s">
        <v>563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473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473</v>
      </c>
      <c r="C675" s="89">
        <v>15</v>
      </c>
      <c r="D675" s="71" t="s">
        <v>1459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20"/>
    </row>
    <row r="676" spans="1:11" ht="15.6" x14ac:dyDescent="0.25">
      <c r="A676" s="59">
        <v>663</v>
      </c>
      <c r="B676" s="88" t="s">
        <v>473</v>
      </c>
      <c r="C676" s="89">
        <v>26.3</v>
      </c>
      <c r="D676" s="71" t="s">
        <v>564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474</v>
      </c>
      <c r="C677" s="89">
        <v>15</v>
      </c>
      <c r="D677" s="71" t="s">
        <v>565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474</v>
      </c>
      <c r="C678" s="89">
        <v>15</v>
      </c>
      <c r="D678" s="71" t="s">
        <v>566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474</v>
      </c>
      <c r="C679" s="89">
        <v>15</v>
      </c>
      <c r="D679" s="71" t="s">
        <v>567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474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474</v>
      </c>
      <c r="C681" s="89">
        <v>15</v>
      </c>
      <c r="D681" s="71" t="s">
        <v>568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474</v>
      </c>
      <c r="C682" s="89">
        <v>15</v>
      </c>
      <c r="D682" s="71" t="s">
        <v>569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474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474</v>
      </c>
      <c r="C684" s="89">
        <v>15</v>
      </c>
      <c r="D684" s="71" t="s">
        <v>1424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20"/>
    </row>
    <row r="685" spans="1:11" ht="15.6" x14ac:dyDescent="0.25">
      <c r="A685" s="59">
        <v>672</v>
      </c>
      <c r="B685" s="88" t="s">
        <v>475</v>
      </c>
      <c r="C685" s="89">
        <v>15</v>
      </c>
      <c r="D685" s="71" t="s">
        <v>1425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20"/>
    </row>
    <row r="686" spans="1:11" ht="15.6" x14ac:dyDescent="0.25">
      <c r="A686" s="59">
        <v>673</v>
      </c>
      <c r="B686" s="88" t="s">
        <v>475</v>
      </c>
      <c r="C686" s="89">
        <v>15</v>
      </c>
      <c r="D686" s="71" t="s">
        <v>570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475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475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475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475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475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475</v>
      </c>
      <c r="C692" s="89">
        <v>40</v>
      </c>
      <c r="D692" s="71" t="s">
        <v>571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475</v>
      </c>
      <c r="C693" s="89">
        <v>80</v>
      </c>
      <c r="D693" s="71" t="s">
        <v>572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475</v>
      </c>
      <c r="C694" s="89">
        <v>15</v>
      </c>
      <c r="D694" s="71" t="s">
        <v>573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578</v>
      </c>
      <c r="K694" s="120"/>
    </row>
    <row r="695" spans="1:11" ht="15.6" x14ac:dyDescent="0.25">
      <c r="A695" s="59">
        <v>682</v>
      </c>
      <c r="B695" s="88" t="s">
        <v>475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475</v>
      </c>
      <c r="C696" s="89">
        <v>15</v>
      </c>
      <c r="D696" s="71" t="s">
        <v>1182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475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475</v>
      </c>
      <c r="C698" s="89">
        <v>15</v>
      </c>
      <c r="D698" s="71" t="s">
        <v>574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475</v>
      </c>
      <c r="C699" s="89">
        <v>15</v>
      </c>
      <c r="D699" s="71" t="s">
        <v>575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475</v>
      </c>
      <c r="C700" s="89">
        <v>35</v>
      </c>
      <c r="D700" s="71" t="s">
        <v>576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476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609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609</v>
      </c>
      <c r="C704" s="89">
        <v>15</v>
      </c>
      <c r="D704" s="71" t="s">
        <v>631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609</v>
      </c>
      <c r="C705" s="89">
        <v>15</v>
      </c>
      <c r="D705" s="71" t="s">
        <v>632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609</v>
      </c>
      <c r="C706" s="89">
        <v>15</v>
      </c>
      <c r="D706" s="71" t="s">
        <v>633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609</v>
      </c>
      <c r="C707" s="89">
        <v>10</v>
      </c>
      <c r="D707" s="71" t="s">
        <v>634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609</v>
      </c>
      <c r="C708" s="89">
        <v>15</v>
      </c>
      <c r="D708" s="71" t="s">
        <v>635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609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609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609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609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610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610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611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611</v>
      </c>
      <c r="C716" s="89">
        <v>15</v>
      </c>
      <c r="D716" s="71" t="s">
        <v>636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611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611</v>
      </c>
      <c r="C718" s="89">
        <v>15</v>
      </c>
      <c r="D718" s="71" t="s">
        <v>637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611</v>
      </c>
      <c r="C719" s="89">
        <v>15</v>
      </c>
      <c r="D719" s="71" t="s">
        <v>638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611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611</v>
      </c>
      <c r="C721" s="89">
        <v>15</v>
      </c>
      <c r="D721" s="71" t="s">
        <v>639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611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611</v>
      </c>
      <c r="C723" s="89">
        <v>15</v>
      </c>
      <c r="D723" s="71" t="s">
        <v>640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611</v>
      </c>
      <c r="C724" s="89">
        <v>15</v>
      </c>
      <c r="D724" s="71" t="s">
        <v>641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611</v>
      </c>
      <c r="C725" s="89">
        <v>15</v>
      </c>
      <c r="D725" s="71" t="s">
        <v>642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611</v>
      </c>
      <c r="C726" s="89">
        <v>15</v>
      </c>
      <c r="D726" s="71" t="s">
        <v>643</v>
      </c>
      <c r="E726" s="19">
        <v>44362</v>
      </c>
      <c r="F726" s="95" t="s">
        <v>577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611</v>
      </c>
      <c r="C727" s="89">
        <v>5</v>
      </c>
      <c r="D727" s="71" t="s">
        <v>644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611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611</v>
      </c>
      <c r="C729" s="89">
        <v>15</v>
      </c>
      <c r="D729" s="71" t="s">
        <v>645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612</v>
      </c>
      <c r="C730" s="89">
        <v>15</v>
      </c>
      <c r="D730" s="71" t="s">
        <v>646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612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612</v>
      </c>
      <c r="C732" s="89">
        <v>15</v>
      </c>
      <c r="D732" s="71" t="s">
        <v>647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612</v>
      </c>
      <c r="C733" s="89">
        <v>15</v>
      </c>
      <c r="D733" s="71" t="s">
        <v>648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612</v>
      </c>
      <c r="C734" s="89">
        <v>15</v>
      </c>
      <c r="D734" s="71" t="s">
        <v>649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612</v>
      </c>
      <c r="C735" s="89">
        <v>15</v>
      </c>
      <c r="D735" s="71" t="s">
        <v>650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612</v>
      </c>
      <c r="C736" s="89">
        <v>25</v>
      </c>
      <c r="D736" s="71" t="s">
        <v>1293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613</v>
      </c>
      <c r="C737" s="89">
        <v>15</v>
      </c>
      <c r="D737" s="71" t="s">
        <v>651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613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613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613</v>
      </c>
      <c r="C740" s="89">
        <v>15</v>
      </c>
      <c r="D740" s="71" t="s">
        <v>652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613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613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613</v>
      </c>
      <c r="C743" s="89">
        <v>15</v>
      </c>
      <c r="D743" s="71" t="s">
        <v>653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613</v>
      </c>
      <c r="C744" s="89">
        <v>15</v>
      </c>
      <c r="D744" s="71" t="s">
        <v>654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613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613</v>
      </c>
      <c r="C746" s="89">
        <v>15</v>
      </c>
      <c r="D746" s="71" t="s">
        <v>655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613</v>
      </c>
      <c r="C747" s="89">
        <v>15</v>
      </c>
      <c r="D747" s="71" t="s">
        <v>656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613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613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613</v>
      </c>
      <c r="C750" s="89">
        <v>15</v>
      </c>
      <c r="D750" s="71" t="s">
        <v>657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613</v>
      </c>
      <c r="C751" s="89">
        <v>15</v>
      </c>
      <c r="D751" s="71" t="s">
        <v>658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614</v>
      </c>
      <c r="C752" s="89">
        <v>150</v>
      </c>
      <c r="D752" s="71" t="s">
        <v>659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613</v>
      </c>
      <c r="C753" s="89">
        <v>15</v>
      </c>
      <c r="D753" s="71" t="s">
        <v>660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613</v>
      </c>
      <c r="C754" s="89">
        <v>15</v>
      </c>
      <c r="D754" s="71" t="s">
        <v>661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613</v>
      </c>
      <c r="C755" s="89">
        <v>50</v>
      </c>
      <c r="D755" s="71" t="s">
        <v>662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613</v>
      </c>
      <c r="C756" s="89">
        <v>15</v>
      </c>
      <c r="D756" s="71" t="s">
        <v>663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613</v>
      </c>
      <c r="C757" s="89">
        <v>15</v>
      </c>
      <c r="D757" s="71" t="s">
        <v>664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578</v>
      </c>
      <c r="K757" s="120"/>
    </row>
    <row r="758" spans="1:11" ht="15.6" x14ac:dyDescent="0.25">
      <c r="A758" s="59">
        <v>743</v>
      </c>
      <c r="B758" s="88" t="s">
        <v>613</v>
      </c>
      <c r="C758" s="89">
        <v>150</v>
      </c>
      <c r="D758" s="71" t="s">
        <v>665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613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613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613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666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613</v>
      </c>
      <c r="C763" s="89">
        <v>15</v>
      </c>
      <c r="D763" s="71" t="s">
        <v>667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615</v>
      </c>
      <c r="C764" s="89">
        <v>15</v>
      </c>
      <c r="D764" s="71" t="s">
        <v>668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615</v>
      </c>
      <c r="C765" s="89">
        <v>15</v>
      </c>
      <c r="D765" s="71" t="s">
        <v>669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615</v>
      </c>
      <c r="C766" s="89">
        <v>15</v>
      </c>
      <c r="D766" s="71" t="s">
        <v>670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615</v>
      </c>
      <c r="C767" s="89">
        <v>50</v>
      </c>
      <c r="D767" s="71" t="s">
        <v>671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615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615</v>
      </c>
      <c r="C769" s="89">
        <v>40</v>
      </c>
      <c r="D769" s="71" t="s">
        <v>672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615</v>
      </c>
      <c r="C770" s="89">
        <v>15</v>
      </c>
      <c r="D770" s="71" t="s">
        <v>673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615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615</v>
      </c>
      <c r="C772" s="89">
        <v>15</v>
      </c>
      <c r="D772" s="71" t="s">
        <v>674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615</v>
      </c>
      <c r="C773" s="89">
        <v>15</v>
      </c>
      <c r="D773" s="71" t="s">
        <v>675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615</v>
      </c>
      <c r="C774" s="89">
        <v>15</v>
      </c>
      <c r="D774" s="71" t="s">
        <v>676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616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616</v>
      </c>
      <c r="C776" s="89">
        <v>14</v>
      </c>
      <c r="D776" s="71" t="s">
        <v>677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616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616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616</v>
      </c>
      <c r="C779" s="89">
        <v>15</v>
      </c>
      <c r="D779" s="71" t="s">
        <v>678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616</v>
      </c>
      <c r="C780" s="89">
        <v>15</v>
      </c>
      <c r="D780" s="71" t="s">
        <v>679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616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616</v>
      </c>
      <c r="C782" s="89">
        <v>15</v>
      </c>
      <c r="D782" s="71" t="s">
        <v>680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616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617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617</v>
      </c>
      <c r="C785" s="89">
        <v>15</v>
      </c>
      <c r="D785" s="71" t="s">
        <v>681</v>
      </c>
      <c r="E785" s="19">
        <v>44377</v>
      </c>
      <c r="F785" s="95" t="s">
        <v>577</v>
      </c>
      <c r="G785" s="74" t="s">
        <v>92</v>
      </c>
      <c r="H785" s="92">
        <v>28327.15</v>
      </c>
      <c r="I785" s="94" t="s">
        <v>375</v>
      </c>
      <c r="K785" s="120"/>
    </row>
    <row r="786" spans="1:11" ht="15.6" x14ac:dyDescent="0.25">
      <c r="A786" s="59">
        <v>771</v>
      </c>
      <c r="B786" s="88" t="s">
        <v>617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617</v>
      </c>
      <c r="C787" s="89">
        <v>15</v>
      </c>
      <c r="D787" s="71" t="s">
        <v>682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617</v>
      </c>
      <c r="C788" s="89">
        <v>50</v>
      </c>
      <c r="D788" s="71" t="s">
        <v>683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617</v>
      </c>
      <c r="C789" s="89">
        <v>15</v>
      </c>
      <c r="D789" s="71" t="s">
        <v>684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618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618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618</v>
      </c>
      <c r="C792" s="89">
        <v>15</v>
      </c>
      <c r="D792" s="71" t="s">
        <v>685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618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618</v>
      </c>
      <c r="C794" s="89">
        <v>15</v>
      </c>
      <c r="D794" s="71" t="s">
        <v>686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619</v>
      </c>
      <c r="C795" s="89">
        <v>15</v>
      </c>
      <c r="D795" s="71" t="s">
        <v>687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619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619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619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619</v>
      </c>
      <c r="C799" s="89">
        <v>15</v>
      </c>
      <c r="D799" s="71" t="s">
        <v>688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619</v>
      </c>
      <c r="C800" s="89">
        <v>10</v>
      </c>
      <c r="D800" s="71" t="s">
        <v>1460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20"/>
    </row>
    <row r="801" spans="1:11" ht="15.6" x14ac:dyDescent="0.25">
      <c r="A801" s="59">
        <v>786</v>
      </c>
      <c r="B801" s="88" t="s">
        <v>619</v>
      </c>
      <c r="C801" s="89">
        <v>15</v>
      </c>
      <c r="D801" s="71" t="s">
        <v>1461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20"/>
    </row>
    <row r="802" spans="1:11" ht="15.6" x14ac:dyDescent="0.25">
      <c r="A802" s="59">
        <v>787</v>
      </c>
      <c r="B802" s="88" t="s">
        <v>619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619</v>
      </c>
      <c r="C803" s="89">
        <v>25</v>
      </c>
      <c r="D803" s="71" t="s">
        <v>689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619</v>
      </c>
      <c r="C804" s="89">
        <v>15</v>
      </c>
      <c r="D804" s="71" t="s">
        <v>690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619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619</v>
      </c>
      <c r="C806" s="89">
        <v>15</v>
      </c>
      <c r="D806" s="71" t="s">
        <v>691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620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620</v>
      </c>
      <c r="C808" s="89">
        <v>15</v>
      </c>
      <c r="D808" s="71" t="s">
        <v>692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620</v>
      </c>
      <c r="C809" s="89">
        <v>15</v>
      </c>
      <c r="D809" s="71" t="s">
        <v>693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578</v>
      </c>
      <c r="K809" s="120"/>
    </row>
    <row r="810" spans="1:11" ht="15.6" x14ac:dyDescent="0.25">
      <c r="A810" s="59">
        <v>795</v>
      </c>
      <c r="B810" s="88" t="s">
        <v>620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620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620</v>
      </c>
      <c r="C812" s="89">
        <v>15</v>
      </c>
      <c r="D812" s="71" t="s">
        <v>694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620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620</v>
      </c>
      <c r="C814" s="89">
        <v>15</v>
      </c>
      <c r="D814" s="71" t="s">
        <v>695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620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620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620</v>
      </c>
      <c r="C817" s="89">
        <v>50</v>
      </c>
      <c r="D817" s="71" t="s">
        <v>696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327</v>
      </c>
      <c r="K817" s="120"/>
    </row>
    <row r="818" spans="1:11" ht="15.6" x14ac:dyDescent="0.25">
      <c r="A818" s="59">
        <v>803</v>
      </c>
      <c r="B818" s="88" t="s">
        <v>620</v>
      </c>
      <c r="C818" s="89">
        <v>15</v>
      </c>
      <c r="D818" s="71" t="s">
        <v>697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620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620</v>
      </c>
      <c r="C820" s="89">
        <v>25</v>
      </c>
      <c r="D820" s="71" t="s">
        <v>698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621</v>
      </c>
      <c r="C821" s="89">
        <v>15</v>
      </c>
      <c r="D821" s="71" t="s">
        <v>1426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20"/>
    </row>
    <row r="822" spans="1:11" ht="15.6" x14ac:dyDescent="0.25">
      <c r="A822" s="59">
        <v>807</v>
      </c>
      <c r="B822" s="88" t="s">
        <v>621</v>
      </c>
      <c r="C822" s="89">
        <v>150</v>
      </c>
      <c r="D822" s="71" t="s">
        <v>699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621</v>
      </c>
      <c r="C823" s="89">
        <v>150</v>
      </c>
      <c r="D823" s="71" t="s">
        <v>700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621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621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621</v>
      </c>
      <c r="C826" s="89">
        <v>25</v>
      </c>
      <c r="D826" s="71" t="s">
        <v>701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621</v>
      </c>
      <c r="C827" s="89">
        <v>5</v>
      </c>
      <c r="D827" s="71" t="s">
        <v>702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622</v>
      </c>
      <c r="C828" s="89">
        <v>15</v>
      </c>
      <c r="D828" s="71" t="s">
        <v>1427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20"/>
    </row>
    <row r="829" spans="1:11" ht="15.6" x14ac:dyDescent="0.25">
      <c r="A829" s="59">
        <v>814</v>
      </c>
      <c r="B829" s="88" t="s">
        <v>622</v>
      </c>
      <c r="C829" s="89">
        <v>10</v>
      </c>
      <c r="D829" s="71" t="s">
        <v>703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622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622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622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622</v>
      </c>
      <c r="C833" s="89">
        <v>15</v>
      </c>
      <c r="D833" s="71" t="s">
        <v>704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623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623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623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623</v>
      </c>
      <c r="C837" s="89">
        <v>150</v>
      </c>
      <c r="D837" s="71" t="s">
        <v>1462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20"/>
    </row>
    <row r="838" spans="1:11" ht="15.6" x14ac:dyDescent="0.25">
      <c r="A838" s="59">
        <v>823</v>
      </c>
      <c r="B838" s="88" t="s">
        <v>623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623</v>
      </c>
      <c r="C839" s="89">
        <v>60</v>
      </c>
      <c r="D839" s="71" t="s">
        <v>1428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20"/>
    </row>
    <row r="840" spans="1:11" ht="15.6" x14ac:dyDescent="0.25">
      <c r="A840" s="59">
        <v>825</v>
      </c>
      <c r="B840" s="88" t="s">
        <v>623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623</v>
      </c>
      <c r="C841" s="89">
        <v>350</v>
      </c>
      <c r="D841" s="71" t="s">
        <v>705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623</v>
      </c>
      <c r="C842" s="89">
        <v>15</v>
      </c>
      <c r="D842" s="71" t="s">
        <v>706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623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623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623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624</v>
      </c>
      <c r="C846" s="89">
        <v>15</v>
      </c>
      <c r="D846" s="71" t="s">
        <v>1429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20"/>
    </row>
    <row r="847" spans="1:11" ht="15.6" x14ac:dyDescent="0.25">
      <c r="A847" s="59">
        <v>832</v>
      </c>
      <c r="B847" s="88" t="s">
        <v>624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624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624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624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624</v>
      </c>
      <c r="C851" s="89">
        <v>15</v>
      </c>
      <c r="D851" s="71" t="s">
        <v>707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624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624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625</v>
      </c>
      <c r="C854" s="89">
        <v>15</v>
      </c>
      <c r="D854" s="71" t="s">
        <v>708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625</v>
      </c>
      <c r="C855" s="89">
        <v>15</v>
      </c>
      <c r="D855" s="71" t="s">
        <v>1463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20"/>
    </row>
    <row r="856" spans="1:11" ht="15.6" x14ac:dyDescent="0.25">
      <c r="A856" s="59">
        <v>841</v>
      </c>
      <c r="B856" s="88" t="s">
        <v>625</v>
      </c>
      <c r="C856" s="89">
        <v>15</v>
      </c>
      <c r="D856" s="71" t="s">
        <v>709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625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625</v>
      </c>
      <c r="C858" s="89">
        <v>5</v>
      </c>
      <c r="D858" s="71" t="s">
        <v>1297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20"/>
    </row>
    <row r="859" spans="1:11" ht="15.6" x14ac:dyDescent="0.25">
      <c r="A859" s="59">
        <v>844</v>
      </c>
      <c r="B859" s="88" t="s">
        <v>625</v>
      </c>
      <c r="C859" s="89">
        <v>5</v>
      </c>
      <c r="D859" s="71" t="s">
        <v>710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625</v>
      </c>
      <c r="C860" s="89">
        <v>30</v>
      </c>
      <c r="D860" s="71" t="s">
        <v>711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626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626</v>
      </c>
      <c r="C862" s="89">
        <v>10</v>
      </c>
      <c r="D862" s="71" t="s">
        <v>712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626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626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627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627</v>
      </c>
      <c r="C866" s="89">
        <v>15</v>
      </c>
      <c r="D866" s="71" t="s">
        <v>1430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20"/>
    </row>
    <row r="867" spans="1:11" ht="15.6" x14ac:dyDescent="0.25">
      <c r="A867" s="59">
        <v>852</v>
      </c>
      <c r="B867" s="88" t="s">
        <v>627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627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627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627</v>
      </c>
      <c r="C870" s="89">
        <v>15</v>
      </c>
      <c r="D870" s="71" t="s">
        <v>713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627</v>
      </c>
      <c r="C871" s="89">
        <v>15</v>
      </c>
      <c r="D871" s="71" t="s">
        <v>714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627</v>
      </c>
      <c r="C872" s="89">
        <v>15</v>
      </c>
      <c r="D872" s="71" t="s">
        <v>715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627</v>
      </c>
      <c r="C873" s="38">
        <v>50</v>
      </c>
      <c r="D873" s="47" t="s">
        <v>908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628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628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628</v>
      </c>
      <c r="C876" s="89">
        <v>15</v>
      </c>
      <c r="D876" s="71" t="s">
        <v>716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628</v>
      </c>
      <c r="C877" s="89">
        <v>15</v>
      </c>
      <c r="D877" s="71" t="s">
        <v>1464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20"/>
    </row>
    <row r="878" spans="1:11" ht="15.6" x14ac:dyDescent="0.25">
      <c r="A878" s="59">
        <v>863</v>
      </c>
      <c r="B878" s="88" t="s">
        <v>628</v>
      </c>
      <c r="C878" s="89">
        <v>15</v>
      </c>
      <c r="D878" s="71" t="s">
        <v>717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628</v>
      </c>
      <c r="C879" s="89">
        <v>15</v>
      </c>
      <c r="D879" s="71" t="s">
        <v>718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628</v>
      </c>
      <c r="C880" s="89">
        <v>15</v>
      </c>
      <c r="D880" s="71" t="s">
        <v>812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628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628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628</v>
      </c>
      <c r="C883" s="89">
        <v>15</v>
      </c>
      <c r="D883" s="71" t="s">
        <v>1465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20"/>
    </row>
    <row r="884" spans="1:11" ht="15.6" x14ac:dyDescent="0.25">
      <c r="A884" s="59">
        <v>869</v>
      </c>
      <c r="B884" s="88" t="s">
        <v>628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629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629</v>
      </c>
      <c r="C886" s="89">
        <v>15</v>
      </c>
      <c r="D886" s="71" t="s">
        <v>1431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20"/>
    </row>
    <row r="887" spans="1:11" ht="15.6" x14ac:dyDescent="0.25">
      <c r="A887" s="59">
        <v>872</v>
      </c>
      <c r="B887" s="88" t="s">
        <v>629</v>
      </c>
      <c r="C887" s="89">
        <v>15</v>
      </c>
      <c r="D887" s="71" t="s">
        <v>719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629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629</v>
      </c>
      <c r="C889" s="89">
        <v>150</v>
      </c>
      <c r="D889" s="71" t="s">
        <v>720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629</v>
      </c>
      <c r="C890" s="89">
        <v>15</v>
      </c>
      <c r="D890" s="71" t="s">
        <v>721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630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630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630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630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722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723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723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723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724</v>
      </c>
      <c r="C900" s="89">
        <v>15</v>
      </c>
      <c r="D900" s="71" t="s">
        <v>745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724</v>
      </c>
      <c r="C901" s="89">
        <v>15</v>
      </c>
      <c r="D901" s="71" t="s">
        <v>746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724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725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725</v>
      </c>
      <c r="C904" s="89">
        <v>15</v>
      </c>
      <c r="D904" s="71" t="s">
        <v>1298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725</v>
      </c>
      <c r="C905" s="89">
        <v>10</v>
      </c>
      <c r="D905" s="71" t="s">
        <v>747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725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725</v>
      </c>
      <c r="C907" s="89">
        <v>45</v>
      </c>
      <c r="D907" s="71" t="s">
        <v>748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725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725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725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725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725</v>
      </c>
      <c r="C912" s="89">
        <v>10</v>
      </c>
      <c r="D912" s="71" t="s">
        <v>749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725</v>
      </c>
      <c r="C913" s="89">
        <v>5</v>
      </c>
      <c r="D913" s="71" t="s">
        <v>750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725</v>
      </c>
      <c r="C914" s="89">
        <v>10</v>
      </c>
      <c r="D914" s="71" t="s">
        <v>751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725</v>
      </c>
      <c r="C915" s="89">
        <v>25</v>
      </c>
      <c r="D915" s="71" t="s">
        <v>752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725</v>
      </c>
      <c r="C916" s="89">
        <v>15</v>
      </c>
      <c r="D916" s="71" t="s">
        <v>753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725</v>
      </c>
      <c r="C917" s="89">
        <v>14</v>
      </c>
      <c r="D917" s="71" t="s">
        <v>754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725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726</v>
      </c>
      <c r="C919" s="89">
        <v>15</v>
      </c>
      <c r="D919" s="71" t="s">
        <v>755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726</v>
      </c>
      <c r="C920" s="89">
        <v>15</v>
      </c>
      <c r="D920" s="71" t="s">
        <v>756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726</v>
      </c>
      <c r="C921" s="89">
        <v>15</v>
      </c>
      <c r="D921" s="71" t="s">
        <v>757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726</v>
      </c>
      <c r="C922" s="89">
        <v>15</v>
      </c>
      <c r="D922" s="71" t="s">
        <v>758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726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727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727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727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727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727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727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727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727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727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727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727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727</v>
      </c>
      <c r="C935" s="89">
        <v>15</v>
      </c>
      <c r="D935" s="71" t="s">
        <v>759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727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727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727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727</v>
      </c>
      <c r="C939" s="89">
        <v>15</v>
      </c>
      <c r="D939" s="71" t="s">
        <v>760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727</v>
      </c>
      <c r="C940" s="89">
        <v>15</v>
      </c>
      <c r="D940" s="71" t="s">
        <v>761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727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727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728</v>
      </c>
      <c r="C943" s="89">
        <v>5</v>
      </c>
      <c r="D943" s="71" t="s">
        <v>762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728</v>
      </c>
      <c r="C944" s="89">
        <v>5</v>
      </c>
      <c r="D944" s="71" t="s">
        <v>763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728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728</v>
      </c>
      <c r="C946" s="89">
        <v>15</v>
      </c>
      <c r="D946" s="71" t="s">
        <v>764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729</v>
      </c>
      <c r="C947" s="89">
        <v>15</v>
      </c>
      <c r="D947" s="71" t="s">
        <v>765</v>
      </c>
      <c r="E947" s="19">
        <v>44393</v>
      </c>
      <c r="F947" s="95" t="s">
        <v>577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729</v>
      </c>
      <c r="C948" s="89">
        <v>15</v>
      </c>
      <c r="D948" s="71" t="s">
        <v>766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729</v>
      </c>
      <c r="C949" s="89">
        <v>15</v>
      </c>
      <c r="D949" s="71"/>
      <c r="E949" s="19"/>
      <c r="F949" s="95"/>
      <c r="G949" s="74" t="s">
        <v>25</v>
      </c>
      <c r="H949" s="92"/>
      <c r="I949" s="97"/>
      <c r="K949" s="120"/>
    </row>
    <row r="950" spans="1:11" ht="15.6" x14ac:dyDescent="0.25">
      <c r="A950" s="96">
        <v>933</v>
      </c>
      <c r="B950" s="88" t="s">
        <v>729</v>
      </c>
      <c r="C950" s="89">
        <v>15</v>
      </c>
      <c r="D950" s="71" t="s">
        <v>767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729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730</v>
      </c>
      <c r="C952" s="89">
        <v>10</v>
      </c>
      <c r="D952" s="71" t="s">
        <v>768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730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730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730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730</v>
      </c>
      <c r="C956" s="89">
        <v>50</v>
      </c>
      <c r="D956" s="71" t="s">
        <v>769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730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730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730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730</v>
      </c>
      <c r="C960" s="89">
        <v>50</v>
      </c>
      <c r="D960" s="71" t="s">
        <v>770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730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730</v>
      </c>
      <c r="C962" s="89">
        <v>150</v>
      </c>
      <c r="D962" s="71" t="s">
        <v>771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730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730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730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730</v>
      </c>
      <c r="C966" s="89">
        <v>15</v>
      </c>
      <c r="D966" s="71" t="s">
        <v>772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730</v>
      </c>
      <c r="C967" s="89">
        <v>15</v>
      </c>
      <c r="D967" s="71" t="s">
        <v>773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730</v>
      </c>
      <c r="C968" s="89">
        <v>15</v>
      </c>
      <c r="D968" s="71" t="s">
        <v>774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730</v>
      </c>
      <c r="C969" s="89">
        <v>15</v>
      </c>
      <c r="D969" s="71" t="s">
        <v>775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730</v>
      </c>
      <c r="C970" s="89">
        <v>15</v>
      </c>
      <c r="D970" s="71" t="s">
        <v>776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809</v>
      </c>
      <c r="K970" s="120"/>
    </row>
    <row r="971" spans="1:11" ht="15.6" x14ac:dyDescent="0.25">
      <c r="A971" s="96">
        <v>954</v>
      </c>
      <c r="B971" s="88" t="s">
        <v>731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731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731</v>
      </c>
      <c r="C973" s="89">
        <v>15</v>
      </c>
      <c r="D973" s="71" t="s">
        <v>777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731</v>
      </c>
      <c r="C974" s="89">
        <v>10</v>
      </c>
      <c r="D974" s="71" t="s">
        <v>778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731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731</v>
      </c>
      <c r="C976" s="89">
        <v>15</v>
      </c>
      <c r="D976" s="71" t="s">
        <v>779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731</v>
      </c>
      <c r="C977" s="89">
        <v>150</v>
      </c>
      <c r="D977" s="71" t="s">
        <v>780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731</v>
      </c>
      <c r="C978" s="89">
        <v>15</v>
      </c>
      <c r="D978" s="71" t="s">
        <v>1466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20"/>
    </row>
    <row r="979" spans="1:11" ht="15.6" x14ac:dyDescent="0.25">
      <c r="A979" s="96">
        <v>962</v>
      </c>
      <c r="B979" s="88" t="s">
        <v>732</v>
      </c>
      <c r="C979" s="89">
        <v>15</v>
      </c>
      <c r="D979" s="71" t="s">
        <v>781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732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732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732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732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732</v>
      </c>
      <c r="C984" s="89">
        <v>15</v>
      </c>
      <c r="D984" s="71" t="s">
        <v>1467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20"/>
    </row>
    <row r="985" spans="1:11" ht="15.6" x14ac:dyDescent="0.25">
      <c r="A985" s="96">
        <v>968</v>
      </c>
      <c r="B985" s="88" t="s">
        <v>733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733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733</v>
      </c>
      <c r="C987" s="89">
        <v>35</v>
      </c>
      <c r="D987" s="71" t="s">
        <v>782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733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733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733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733</v>
      </c>
      <c r="C991" s="89">
        <v>15</v>
      </c>
      <c r="D991" s="71" t="s">
        <v>1034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734</v>
      </c>
      <c r="C992" s="89">
        <v>5</v>
      </c>
      <c r="D992" s="71" t="s">
        <v>1432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20"/>
    </row>
    <row r="993" spans="1:11" ht="15.6" x14ac:dyDescent="0.25">
      <c r="A993" s="96">
        <v>976</v>
      </c>
      <c r="B993" s="88" t="s">
        <v>734</v>
      </c>
      <c r="C993" s="89">
        <v>50</v>
      </c>
      <c r="D993" s="71" t="s">
        <v>783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734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734</v>
      </c>
      <c r="C995" s="89">
        <v>40</v>
      </c>
      <c r="D995" s="71" t="s">
        <v>784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734</v>
      </c>
      <c r="C996" s="89">
        <v>935</v>
      </c>
      <c r="D996" s="71" t="s">
        <v>785</v>
      </c>
      <c r="E996" s="19">
        <v>44413</v>
      </c>
      <c r="F996" s="95" t="s">
        <v>396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734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734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734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734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734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734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734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734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734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734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734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734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734</v>
      </c>
      <c r="C1009" s="89">
        <v>0.5</v>
      </c>
      <c r="D1009" s="71" t="s">
        <v>1433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20"/>
    </row>
    <row r="1010" spans="1:11" ht="15.6" x14ac:dyDescent="0.25">
      <c r="A1010" s="96">
        <v>993</v>
      </c>
      <c r="B1010" s="88" t="s">
        <v>734</v>
      </c>
      <c r="C1010" s="89">
        <v>0.5</v>
      </c>
      <c r="D1010" s="71" t="s">
        <v>1434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20"/>
    </row>
    <row r="1011" spans="1:11" ht="15.6" x14ac:dyDescent="0.25">
      <c r="A1011" s="96">
        <v>994</v>
      </c>
      <c r="B1011" s="88" t="s">
        <v>734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734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734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734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734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734</v>
      </c>
      <c r="C1016" s="89">
        <v>0.5</v>
      </c>
      <c r="D1016" s="71" t="s">
        <v>1435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20"/>
    </row>
    <row r="1017" spans="1:11" ht="15.6" x14ac:dyDescent="0.25">
      <c r="A1017" s="96">
        <v>1000</v>
      </c>
      <c r="B1017" s="88" t="s">
        <v>734</v>
      </c>
      <c r="C1017" s="89">
        <v>0.5</v>
      </c>
      <c r="D1017" s="71" t="s">
        <v>1436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20"/>
    </row>
    <row r="1018" spans="1:11" ht="15.6" x14ac:dyDescent="0.25">
      <c r="A1018" s="96">
        <v>1001</v>
      </c>
      <c r="B1018" s="88" t="s">
        <v>734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735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735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735</v>
      </c>
      <c r="C1021" s="89">
        <v>150</v>
      </c>
      <c r="D1021" s="71" t="s">
        <v>786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735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735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735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735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736</v>
      </c>
      <c r="C1026" s="89">
        <v>15</v>
      </c>
      <c r="D1026" s="71" t="s">
        <v>787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736</v>
      </c>
      <c r="C1027" s="89">
        <v>15</v>
      </c>
      <c r="D1027" s="71" t="s">
        <v>1437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20"/>
    </row>
    <row r="1028" spans="1:11" ht="15.6" x14ac:dyDescent="0.25">
      <c r="A1028" s="96">
        <v>1011</v>
      </c>
      <c r="B1028" s="88" t="s">
        <v>736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736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736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20"/>
    </row>
    <row r="1031" spans="1:11" ht="15.6" x14ac:dyDescent="0.25">
      <c r="A1031" s="96">
        <v>1014</v>
      </c>
      <c r="B1031" s="88" t="s">
        <v>736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736</v>
      </c>
      <c r="C1032" s="89">
        <v>15</v>
      </c>
      <c r="D1032" s="71" t="s">
        <v>788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736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736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737</v>
      </c>
      <c r="C1035" s="89">
        <v>15</v>
      </c>
      <c r="D1035" s="71" t="s">
        <v>1438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20"/>
    </row>
    <row r="1036" spans="1:11" ht="15.6" x14ac:dyDescent="0.25">
      <c r="A1036" s="96">
        <v>1019</v>
      </c>
      <c r="B1036" s="88" t="s">
        <v>737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737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737</v>
      </c>
      <c r="C1038" s="89">
        <v>15</v>
      </c>
      <c r="D1038" s="71" t="s">
        <v>789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737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738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738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738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738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738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738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738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738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738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738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738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738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738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738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739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739</v>
      </c>
      <c r="C1055" s="89">
        <v>15</v>
      </c>
      <c r="D1055" s="71" t="s">
        <v>790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739</v>
      </c>
      <c r="C1056" s="89">
        <v>15</v>
      </c>
      <c r="D1056" s="71" t="s">
        <v>791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578</v>
      </c>
      <c r="K1056" s="120"/>
    </row>
    <row r="1057" spans="1:11" ht="15.6" x14ac:dyDescent="0.25">
      <c r="A1057" s="96">
        <v>1040</v>
      </c>
      <c r="B1057" s="88" t="s">
        <v>739</v>
      </c>
      <c r="C1057" s="89">
        <v>15</v>
      </c>
      <c r="D1057" s="71" t="s">
        <v>792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740</v>
      </c>
      <c r="C1058" s="89">
        <v>15</v>
      </c>
      <c r="D1058" s="71" t="s">
        <v>793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740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740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740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740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740</v>
      </c>
      <c r="C1063" s="89">
        <v>15</v>
      </c>
      <c r="D1063" s="71" t="s">
        <v>794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741</v>
      </c>
      <c r="C1064" s="89">
        <v>15</v>
      </c>
      <c r="D1064" s="71" t="s">
        <v>795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740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740</v>
      </c>
      <c r="C1066" s="89">
        <v>50</v>
      </c>
      <c r="D1066" s="71" t="s">
        <v>796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740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740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740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740</v>
      </c>
      <c r="C1070" s="89">
        <v>25</v>
      </c>
      <c r="D1070" s="71" t="s">
        <v>797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740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740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740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740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740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740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740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740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740</v>
      </c>
      <c r="C1079" s="89">
        <v>15</v>
      </c>
      <c r="D1079" s="71" t="s">
        <v>1468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20"/>
    </row>
    <row r="1080" spans="1:11" ht="15.6" x14ac:dyDescent="0.25">
      <c r="A1080" s="96">
        <v>1063</v>
      </c>
      <c r="B1080" s="88" t="s">
        <v>741</v>
      </c>
      <c r="C1080" s="89">
        <v>15</v>
      </c>
      <c r="D1080" s="71" t="s">
        <v>798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741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741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741</v>
      </c>
      <c r="C1083" s="89">
        <v>150</v>
      </c>
      <c r="D1083" s="71" t="s">
        <v>799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741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741</v>
      </c>
      <c r="C1085" s="89">
        <v>15</v>
      </c>
      <c r="D1085" s="71" t="s">
        <v>800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578</v>
      </c>
      <c r="K1085" s="120"/>
    </row>
    <row r="1086" spans="1:11" ht="15.6" x14ac:dyDescent="0.25">
      <c r="A1086" s="96">
        <v>1069</v>
      </c>
      <c r="B1086" s="88" t="s">
        <v>741</v>
      </c>
      <c r="C1086" s="89">
        <v>60</v>
      </c>
      <c r="D1086" s="71" t="s">
        <v>801</v>
      </c>
      <c r="E1086" s="19">
        <v>44413</v>
      </c>
      <c r="F1086" s="95" t="s">
        <v>577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741</v>
      </c>
      <c r="C1087" s="89">
        <v>15</v>
      </c>
      <c r="D1087" s="71" t="s">
        <v>802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741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741</v>
      </c>
      <c r="C1089" s="89">
        <v>15</v>
      </c>
      <c r="D1089" s="71" t="s">
        <v>803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741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742</v>
      </c>
      <c r="C1091" s="89">
        <v>15</v>
      </c>
      <c r="D1091" s="71" t="s">
        <v>1183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742</v>
      </c>
      <c r="C1092" s="89">
        <v>15</v>
      </c>
      <c r="D1092" s="71" t="s">
        <v>804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742</v>
      </c>
      <c r="C1093" s="89">
        <v>95</v>
      </c>
      <c r="D1093" s="71" t="s">
        <v>805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742</v>
      </c>
      <c r="C1094" s="89">
        <v>15</v>
      </c>
      <c r="D1094" s="71" t="s">
        <v>806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743</v>
      </c>
      <c r="C1095" s="89">
        <v>15</v>
      </c>
      <c r="D1095" s="71" t="s">
        <v>807</v>
      </c>
      <c r="E1095" s="19">
        <v>44417</v>
      </c>
      <c r="F1095" s="95" t="s">
        <v>577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743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743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743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743</v>
      </c>
      <c r="C1099" s="89">
        <v>15</v>
      </c>
      <c r="D1099" s="71" t="s">
        <v>1439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20"/>
    </row>
    <row r="1100" spans="1:11" ht="15.6" x14ac:dyDescent="0.25">
      <c r="A1100" s="96">
        <v>1083</v>
      </c>
      <c r="B1100" s="88" t="s">
        <v>743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743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743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743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813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813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743</v>
      </c>
      <c r="C1106" s="89">
        <v>15</v>
      </c>
      <c r="D1106" s="71" t="s">
        <v>808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810</v>
      </c>
      <c r="K1106" s="120"/>
    </row>
    <row r="1107" spans="1:11" ht="15.6" x14ac:dyDescent="0.25">
      <c r="A1107" s="96">
        <v>1090</v>
      </c>
      <c r="B1107" s="88" t="s">
        <v>744</v>
      </c>
      <c r="C1107" s="89">
        <v>15</v>
      </c>
      <c r="D1107" s="71" t="s">
        <v>1469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20"/>
    </row>
    <row r="1108" spans="1:11" ht="15.6" x14ac:dyDescent="0.25">
      <c r="A1108" s="96">
        <v>1091</v>
      </c>
      <c r="B1108" s="88" t="s">
        <v>744</v>
      </c>
      <c r="C1108" s="89">
        <v>15</v>
      </c>
      <c r="D1108" s="71" t="s">
        <v>1470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20"/>
    </row>
    <row r="1109" spans="1:11" ht="15.6" x14ac:dyDescent="0.25">
      <c r="A1109" s="96">
        <v>1092</v>
      </c>
      <c r="B1109" s="88" t="s">
        <v>744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811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815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815</v>
      </c>
      <c r="C1113" s="89">
        <v>15</v>
      </c>
      <c r="D1113" s="71" t="s">
        <v>837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815</v>
      </c>
      <c r="C1114" s="89">
        <v>20</v>
      </c>
      <c r="D1114" s="71" t="s">
        <v>838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815</v>
      </c>
      <c r="C1115" s="89">
        <v>15</v>
      </c>
      <c r="D1115" s="71" t="s">
        <v>839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815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815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815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815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815</v>
      </c>
      <c r="C1120" s="89">
        <v>45</v>
      </c>
      <c r="D1120" s="71" t="s">
        <v>840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815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815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815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816</v>
      </c>
      <c r="C1124" s="89">
        <v>21</v>
      </c>
      <c r="D1124" s="71" t="s">
        <v>841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816</v>
      </c>
      <c r="C1125" s="89">
        <v>15</v>
      </c>
      <c r="D1125" s="71" t="s">
        <v>842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816</v>
      </c>
      <c r="C1126" s="89">
        <v>15</v>
      </c>
      <c r="D1126" s="71" t="s">
        <v>843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907</v>
      </c>
      <c r="K1126" s="120"/>
    </row>
    <row r="1127" spans="1:11" ht="15.6" x14ac:dyDescent="0.25">
      <c r="A1127" s="96">
        <v>1108</v>
      </c>
      <c r="B1127" s="88" t="s">
        <v>816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816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816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817</v>
      </c>
      <c r="C1130" s="89">
        <v>15</v>
      </c>
      <c r="D1130" s="71" t="s">
        <v>844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817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817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817</v>
      </c>
      <c r="C1133" s="89">
        <v>15</v>
      </c>
      <c r="D1133" s="71" t="s">
        <v>845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579</v>
      </c>
      <c r="K1133" s="120"/>
    </row>
    <row r="1134" spans="1:11" ht="15.6" x14ac:dyDescent="0.25">
      <c r="A1134" s="96">
        <v>1115</v>
      </c>
      <c r="B1134" s="88" t="s">
        <v>817</v>
      </c>
      <c r="C1134" s="89">
        <v>15</v>
      </c>
      <c r="D1134" s="71" t="s">
        <v>846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817</v>
      </c>
      <c r="C1135" s="89">
        <v>30</v>
      </c>
      <c r="D1135" s="71" t="s">
        <v>847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818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818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818</v>
      </c>
      <c r="C1138" s="89">
        <v>15</v>
      </c>
      <c r="D1138" s="71" t="s">
        <v>848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818</v>
      </c>
      <c r="C1139" s="89">
        <v>15</v>
      </c>
      <c r="D1139" s="71" t="s">
        <v>849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818</v>
      </c>
      <c r="C1140" s="89">
        <v>4</v>
      </c>
      <c r="D1140" s="71" t="s">
        <v>1440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20"/>
    </row>
    <row r="1141" spans="1:11" ht="15.6" x14ac:dyDescent="0.25">
      <c r="A1141" s="96">
        <v>1122</v>
      </c>
      <c r="B1141" s="88" t="s">
        <v>818</v>
      </c>
      <c r="C1141" s="89">
        <v>4</v>
      </c>
      <c r="D1141" s="71" t="s">
        <v>1441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20"/>
    </row>
    <row r="1142" spans="1:11" ht="15.6" x14ac:dyDescent="0.25">
      <c r="A1142" s="96">
        <v>1123</v>
      </c>
      <c r="B1142" s="88" t="s">
        <v>818</v>
      </c>
      <c r="C1142" s="89">
        <v>1</v>
      </c>
      <c r="D1142" s="71" t="s">
        <v>1442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20"/>
    </row>
    <row r="1143" spans="1:11" ht="15.6" x14ac:dyDescent="0.25">
      <c r="A1143" s="96">
        <v>1124</v>
      </c>
      <c r="B1143" s="88" t="s">
        <v>818</v>
      </c>
      <c r="C1143" s="89">
        <v>1</v>
      </c>
      <c r="D1143" s="71" t="s">
        <v>1443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20"/>
    </row>
    <row r="1144" spans="1:11" ht="15.6" x14ac:dyDescent="0.25">
      <c r="A1144" s="96">
        <v>1125</v>
      </c>
      <c r="B1144" s="88" t="s">
        <v>819</v>
      </c>
      <c r="C1144" s="89">
        <v>4</v>
      </c>
      <c r="D1144" s="71" t="s">
        <v>1444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20"/>
    </row>
    <row r="1145" spans="1:11" ht="15.6" x14ac:dyDescent="0.25">
      <c r="A1145" s="96">
        <v>1126</v>
      </c>
      <c r="B1145" s="88" t="s">
        <v>818</v>
      </c>
      <c r="C1145" s="89">
        <v>1</v>
      </c>
      <c r="D1145" s="71" t="s">
        <v>1445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20"/>
    </row>
    <row r="1146" spans="1:11" ht="15.6" x14ac:dyDescent="0.25">
      <c r="A1146" s="96">
        <v>1127</v>
      </c>
      <c r="B1146" s="88" t="s">
        <v>818</v>
      </c>
      <c r="C1146" s="89">
        <v>1</v>
      </c>
      <c r="D1146" s="71" t="s">
        <v>1446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20"/>
    </row>
    <row r="1147" spans="1:11" ht="15.6" x14ac:dyDescent="0.25">
      <c r="A1147" s="96">
        <v>1128</v>
      </c>
      <c r="B1147" s="88" t="s">
        <v>818</v>
      </c>
      <c r="C1147" s="89">
        <v>1</v>
      </c>
      <c r="D1147" s="71" t="s">
        <v>1447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20"/>
    </row>
    <row r="1148" spans="1:11" ht="15.6" x14ac:dyDescent="0.25">
      <c r="A1148" s="96">
        <v>1129</v>
      </c>
      <c r="B1148" s="88" t="s">
        <v>818</v>
      </c>
      <c r="C1148" s="89">
        <v>1</v>
      </c>
      <c r="D1148" s="71" t="s">
        <v>1448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20"/>
    </row>
    <row r="1149" spans="1:11" ht="15.6" x14ac:dyDescent="0.25">
      <c r="A1149" s="96">
        <v>1130</v>
      </c>
      <c r="B1149" s="88" t="s">
        <v>818</v>
      </c>
      <c r="C1149" s="89">
        <v>1</v>
      </c>
      <c r="D1149" s="71" t="s">
        <v>1449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20"/>
    </row>
    <row r="1150" spans="1:11" ht="15.6" x14ac:dyDescent="0.25">
      <c r="A1150" s="96">
        <v>1131</v>
      </c>
      <c r="B1150" s="88" t="s">
        <v>818</v>
      </c>
      <c r="C1150" s="89">
        <v>15</v>
      </c>
      <c r="D1150" s="71" t="s">
        <v>850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818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818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820</v>
      </c>
      <c r="C1153" s="89">
        <v>30</v>
      </c>
      <c r="D1153" s="71" t="s">
        <v>851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820</v>
      </c>
      <c r="C1154" s="89">
        <v>15</v>
      </c>
      <c r="D1154" s="71" t="s">
        <v>852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820</v>
      </c>
      <c r="C1155" s="89">
        <v>15</v>
      </c>
      <c r="D1155" s="71" t="s">
        <v>853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820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820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820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820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820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820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819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819</v>
      </c>
      <c r="C1163" s="89">
        <v>15</v>
      </c>
      <c r="D1163" s="71" t="s">
        <v>854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819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819</v>
      </c>
      <c r="C1165" s="89">
        <v>15</v>
      </c>
      <c r="D1165" s="71" t="s">
        <v>855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819</v>
      </c>
      <c r="C1166" s="89">
        <v>15</v>
      </c>
      <c r="D1166" s="71" t="s">
        <v>856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819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819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821</v>
      </c>
      <c r="C1169" s="89">
        <v>15</v>
      </c>
      <c r="D1169" s="71" t="s">
        <v>857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821</v>
      </c>
      <c r="C1170" s="89">
        <v>15</v>
      </c>
      <c r="D1170" s="71" t="s">
        <v>858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821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821</v>
      </c>
      <c r="C1172" s="89">
        <v>15</v>
      </c>
      <c r="D1172" s="71" t="s">
        <v>859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821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822</v>
      </c>
      <c r="C1174" s="89">
        <v>1</v>
      </c>
      <c r="D1174" s="71" t="s">
        <v>860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822</v>
      </c>
      <c r="C1175" s="89">
        <v>15</v>
      </c>
      <c r="D1175" s="71" t="s">
        <v>861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822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822</v>
      </c>
      <c r="C1177" s="89">
        <v>15</v>
      </c>
      <c r="D1177" s="71" t="s">
        <v>862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822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822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822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822</v>
      </c>
      <c r="C1181" s="89">
        <v>130</v>
      </c>
      <c r="D1181" s="71" t="s">
        <v>863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822</v>
      </c>
      <c r="C1182" s="89">
        <v>15</v>
      </c>
      <c r="D1182" s="71" t="s">
        <v>864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822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822</v>
      </c>
      <c r="C1184" s="89">
        <v>50</v>
      </c>
      <c r="D1184" s="71" t="s">
        <v>865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822</v>
      </c>
      <c r="C1185" s="89">
        <v>15</v>
      </c>
      <c r="D1185" s="71" t="s">
        <v>866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823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823</v>
      </c>
      <c r="C1187" s="89">
        <v>25</v>
      </c>
      <c r="D1187" s="71" t="s">
        <v>867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823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823</v>
      </c>
      <c r="C1189" s="89">
        <v>5</v>
      </c>
      <c r="D1189" s="71" t="s">
        <v>868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824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825</v>
      </c>
      <c r="C1191" s="89">
        <v>15</v>
      </c>
      <c r="D1191" s="71" t="s">
        <v>869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825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825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825</v>
      </c>
      <c r="C1194" s="89">
        <v>15</v>
      </c>
      <c r="D1194" s="71" t="s">
        <v>870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825</v>
      </c>
      <c r="C1195" s="89">
        <v>15</v>
      </c>
      <c r="D1195" s="71" t="s">
        <v>871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825</v>
      </c>
      <c r="C1196" s="89">
        <v>60</v>
      </c>
      <c r="D1196" s="71" t="s">
        <v>872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825</v>
      </c>
      <c r="C1197" s="89">
        <v>15</v>
      </c>
      <c r="D1197" s="71" t="s">
        <v>873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825</v>
      </c>
      <c r="C1198" s="89">
        <v>15</v>
      </c>
      <c r="D1198" s="71" t="s">
        <v>874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826</v>
      </c>
      <c r="C1199" s="89">
        <v>15</v>
      </c>
      <c r="D1199" s="71" t="s">
        <v>875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826</v>
      </c>
      <c r="C1200" s="89">
        <v>15</v>
      </c>
      <c r="D1200" s="71" t="s">
        <v>876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826</v>
      </c>
      <c r="C1201" s="89">
        <v>15</v>
      </c>
      <c r="D1201" s="71" t="s">
        <v>877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826</v>
      </c>
      <c r="C1202" s="89">
        <v>15</v>
      </c>
      <c r="D1202" s="71" t="s">
        <v>878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826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826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826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827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827</v>
      </c>
      <c r="C1207" s="89">
        <v>15</v>
      </c>
      <c r="D1207" s="71" t="s">
        <v>879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827</v>
      </c>
      <c r="C1208" s="89">
        <v>50</v>
      </c>
      <c r="D1208" s="71" t="s">
        <v>880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827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827</v>
      </c>
      <c r="C1210" s="89">
        <v>15</v>
      </c>
      <c r="D1210" s="71" t="s">
        <v>881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827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828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828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828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828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828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829</v>
      </c>
      <c r="C1217" s="89">
        <v>12</v>
      </c>
      <c r="D1217" s="71" t="s">
        <v>882</v>
      </c>
      <c r="E1217" s="19">
        <v>44433</v>
      </c>
      <c r="F1217" s="95" t="s">
        <v>577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829</v>
      </c>
      <c r="C1218" s="89">
        <v>15</v>
      </c>
      <c r="D1218" s="71" t="s">
        <v>883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829</v>
      </c>
      <c r="C1219" s="89">
        <v>2</v>
      </c>
      <c r="D1219" s="71" t="s">
        <v>1471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20"/>
    </row>
    <row r="1220" spans="1:11" ht="15.6" x14ac:dyDescent="0.25">
      <c r="A1220" s="96">
        <v>1201</v>
      </c>
      <c r="B1220" s="88" t="s">
        <v>829</v>
      </c>
      <c r="C1220" s="89">
        <v>2</v>
      </c>
      <c r="D1220" s="71" t="s">
        <v>1450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20"/>
    </row>
    <row r="1221" spans="1:11" ht="15.6" x14ac:dyDescent="0.25">
      <c r="A1221" s="96">
        <v>1202</v>
      </c>
      <c r="B1221" s="88" t="s">
        <v>829</v>
      </c>
      <c r="C1221" s="89">
        <v>2</v>
      </c>
      <c r="D1221" s="71" t="s">
        <v>1451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20"/>
    </row>
    <row r="1222" spans="1:11" ht="15.6" x14ac:dyDescent="0.25">
      <c r="A1222" s="96">
        <v>1203</v>
      </c>
      <c r="B1222" s="88" t="s">
        <v>829</v>
      </c>
      <c r="C1222" s="89">
        <v>2</v>
      </c>
      <c r="D1222" s="71" t="s">
        <v>1472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20"/>
    </row>
    <row r="1223" spans="1:11" ht="15.6" x14ac:dyDescent="0.25">
      <c r="A1223" s="96">
        <v>1204</v>
      </c>
      <c r="B1223" s="88" t="s">
        <v>829</v>
      </c>
      <c r="C1223" s="89">
        <v>2</v>
      </c>
      <c r="D1223" s="71" t="s">
        <v>1452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20"/>
    </row>
    <row r="1224" spans="1:11" ht="15.6" x14ac:dyDescent="0.25">
      <c r="A1224" s="96">
        <v>1205</v>
      </c>
      <c r="B1224" s="88" t="s">
        <v>829</v>
      </c>
      <c r="C1224" s="89">
        <v>2</v>
      </c>
      <c r="D1224" s="71" t="s">
        <v>1473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20"/>
    </row>
    <row r="1225" spans="1:11" ht="15.6" x14ac:dyDescent="0.25">
      <c r="A1225" s="96">
        <v>1206</v>
      </c>
      <c r="B1225" s="88" t="s">
        <v>829</v>
      </c>
      <c r="C1225" s="89">
        <v>2</v>
      </c>
      <c r="D1225" s="71" t="s">
        <v>1453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20"/>
    </row>
    <row r="1226" spans="1:11" ht="15.6" x14ac:dyDescent="0.25">
      <c r="A1226" s="96">
        <v>1207</v>
      </c>
      <c r="B1226" s="88" t="s">
        <v>830</v>
      </c>
      <c r="C1226" s="89">
        <v>15</v>
      </c>
      <c r="D1226" s="71" t="s">
        <v>884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830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830</v>
      </c>
      <c r="C1228" s="89">
        <v>15</v>
      </c>
      <c r="D1228" s="71" t="s">
        <v>885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830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830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830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830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830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830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830</v>
      </c>
      <c r="C1235" s="89">
        <v>15</v>
      </c>
      <c r="D1235" s="71" t="s">
        <v>886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830</v>
      </c>
      <c r="C1236" s="89">
        <v>15</v>
      </c>
      <c r="D1236" s="71" t="s">
        <v>887</v>
      </c>
      <c r="E1236" s="19">
        <v>44446</v>
      </c>
      <c r="F1236" s="95" t="s">
        <v>577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831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831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832</v>
      </c>
      <c r="C1239" s="89">
        <v>15</v>
      </c>
      <c r="D1239" s="71" t="s">
        <v>888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832</v>
      </c>
      <c r="C1240" s="89">
        <v>15</v>
      </c>
      <c r="D1240" s="71" t="s">
        <v>889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832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832</v>
      </c>
      <c r="C1242" s="89">
        <v>15</v>
      </c>
      <c r="D1242" s="71" t="s">
        <v>890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832</v>
      </c>
      <c r="C1243" s="89">
        <v>15</v>
      </c>
      <c r="D1243" s="71" t="s">
        <v>891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832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832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832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832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832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832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832</v>
      </c>
      <c r="C1250" s="89">
        <v>15</v>
      </c>
      <c r="D1250" s="71" t="s">
        <v>892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833</v>
      </c>
      <c r="C1251" s="89">
        <v>15</v>
      </c>
      <c r="D1251" s="71" t="s">
        <v>893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833</v>
      </c>
      <c r="C1252" s="89">
        <v>15</v>
      </c>
      <c r="D1252" s="71" t="s">
        <v>894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834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834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834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834</v>
      </c>
      <c r="C1256" s="89">
        <v>40</v>
      </c>
      <c r="D1256" s="71" t="s">
        <v>895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834</v>
      </c>
      <c r="C1257" s="89">
        <v>15</v>
      </c>
      <c r="D1257" s="71" t="s">
        <v>896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834</v>
      </c>
      <c r="C1258" s="89">
        <v>15</v>
      </c>
      <c r="D1258" s="71" t="s">
        <v>897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834</v>
      </c>
      <c r="C1259" s="89">
        <v>15</v>
      </c>
      <c r="D1259" s="71" t="s">
        <v>898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834</v>
      </c>
      <c r="C1260" s="89">
        <v>15</v>
      </c>
      <c r="D1260" s="71" t="s">
        <v>899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834</v>
      </c>
      <c r="C1261" s="89">
        <v>15</v>
      </c>
      <c r="D1261" s="71" t="s">
        <v>900</v>
      </c>
      <c r="E1261" s="19">
        <v>44455</v>
      </c>
      <c r="F1261" s="95" t="s">
        <v>577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834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835</v>
      </c>
      <c r="C1263" s="89">
        <v>15</v>
      </c>
      <c r="D1263" s="71" t="s">
        <v>901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835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835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835</v>
      </c>
      <c r="C1266" s="89">
        <v>120</v>
      </c>
      <c r="D1266" s="71" t="s">
        <v>1295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835</v>
      </c>
      <c r="C1267" s="89">
        <v>15</v>
      </c>
      <c r="D1267" s="71" t="s">
        <v>902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578</v>
      </c>
      <c r="K1267" s="120"/>
    </row>
    <row r="1268" spans="1:11" ht="15.6" x14ac:dyDescent="0.25">
      <c r="A1268" s="96">
        <v>1249</v>
      </c>
      <c r="B1268" s="88" t="s">
        <v>835</v>
      </c>
      <c r="C1268" s="89">
        <v>35</v>
      </c>
      <c r="D1268" s="71" t="s">
        <v>903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835</v>
      </c>
      <c r="C1269" s="89">
        <v>15</v>
      </c>
      <c r="D1269" s="71" t="s">
        <v>904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836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836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836</v>
      </c>
      <c r="C1272" s="89">
        <v>15</v>
      </c>
      <c r="D1272" s="71" t="s">
        <v>905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836</v>
      </c>
      <c r="C1273" s="89">
        <v>15</v>
      </c>
      <c r="D1273" s="71" t="s">
        <v>1474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20"/>
    </row>
    <row r="1274" spans="1:11" ht="15.6" x14ac:dyDescent="0.25">
      <c r="A1274" s="96">
        <v>1255</v>
      </c>
      <c r="B1274" s="88" t="s">
        <v>836</v>
      </c>
      <c r="C1274" s="89">
        <v>15</v>
      </c>
      <c r="D1274" s="71" t="s">
        <v>906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836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814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909</v>
      </c>
      <c r="C1278" s="89">
        <v>6</v>
      </c>
      <c r="D1278" s="71" t="s">
        <v>931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909</v>
      </c>
      <c r="C1279" s="89">
        <v>15</v>
      </c>
      <c r="D1279" s="71" t="s">
        <v>932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910</v>
      </c>
      <c r="C1280" s="89">
        <v>35</v>
      </c>
      <c r="D1280" s="71" t="s">
        <v>933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910</v>
      </c>
      <c r="C1281" s="89">
        <v>15</v>
      </c>
      <c r="D1281" s="71" t="s">
        <v>934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910</v>
      </c>
      <c r="C1282" s="89">
        <v>3</v>
      </c>
      <c r="D1282" s="71" t="s">
        <v>935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911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911</v>
      </c>
      <c r="C1284" s="89">
        <v>15</v>
      </c>
      <c r="D1284" s="71" t="s">
        <v>936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911</v>
      </c>
      <c r="C1285" s="89">
        <v>25</v>
      </c>
      <c r="D1285" s="71" t="s">
        <v>937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912</v>
      </c>
      <c r="C1286" s="89">
        <v>25</v>
      </c>
      <c r="D1286" s="71" t="s">
        <v>938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912</v>
      </c>
      <c r="C1287" s="89">
        <v>15</v>
      </c>
      <c r="D1287" s="71" t="s">
        <v>939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912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912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912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912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912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912</v>
      </c>
      <c r="C1293" s="89">
        <v>15</v>
      </c>
      <c r="D1293" s="71" t="s">
        <v>940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912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912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912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912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913</v>
      </c>
      <c r="C1298" s="89">
        <v>15</v>
      </c>
      <c r="D1298" s="71" t="s">
        <v>941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913</v>
      </c>
      <c r="C1299" s="89">
        <v>15</v>
      </c>
      <c r="D1299" s="71"/>
      <c r="E1299" s="19"/>
      <c r="F1299" s="95"/>
      <c r="G1299" s="74" t="s">
        <v>1485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913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913</v>
      </c>
      <c r="C1301" s="89">
        <v>670</v>
      </c>
      <c r="D1301" s="71" t="s">
        <v>942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913</v>
      </c>
      <c r="C1302" s="89">
        <v>15</v>
      </c>
      <c r="D1302" s="71" t="s">
        <v>943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914</v>
      </c>
      <c r="C1303" s="89">
        <v>15</v>
      </c>
      <c r="D1303" s="71" t="s">
        <v>944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914</v>
      </c>
      <c r="C1304" s="89">
        <v>15</v>
      </c>
      <c r="D1304" s="71" t="s">
        <v>945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375</v>
      </c>
      <c r="K1304" s="120"/>
    </row>
    <row r="1305" spans="1:11" ht="15.6" x14ac:dyDescent="0.25">
      <c r="A1305" s="96">
        <v>1284</v>
      </c>
      <c r="B1305" s="88" t="s">
        <v>914</v>
      </c>
      <c r="C1305" s="89">
        <v>15</v>
      </c>
      <c r="D1305" s="71" t="s">
        <v>946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914</v>
      </c>
      <c r="C1306" s="89">
        <v>15</v>
      </c>
      <c r="D1306" s="71" t="s">
        <v>947</v>
      </c>
      <c r="E1306" s="19">
        <v>44461</v>
      </c>
      <c r="F1306" s="95" t="s">
        <v>577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914</v>
      </c>
      <c r="C1307" s="89">
        <v>5</v>
      </c>
      <c r="D1307" s="71" t="s">
        <v>948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915</v>
      </c>
      <c r="C1308" s="89">
        <v>15</v>
      </c>
      <c r="D1308" s="71" t="s">
        <v>949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  <c r="K1308" s="120"/>
    </row>
    <row r="1309" spans="1:11" ht="15.6" x14ac:dyDescent="0.25">
      <c r="A1309" s="96">
        <v>1288</v>
      </c>
      <c r="B1309" s="88" t="s">
        <v>915</v>
      </c>
      <c r="C1309" s="89">
        <v>15</v>
      </c>
      <c r="D1309" s="71" t="s">
        <v>950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915</v>
      </c>
      <c r="C1310" s="89">
        <v>10</v>
      </c>
      <c r="D1310" s="71" t="s">
        <v>951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915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915</v>
      </c>
      <c r="C1312" s="89">
        <v>15</v>
      </c>
      <c r="D1312" s="71" t="s">
        <v>952</v>
      </c>
      <c r="E1312" s="19">
        <v>44461</v>
      </c>
      <c r="F1312" s="95" t="s">
        <v>577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915</v>
      </c>
      <c r="C1313" s="89">
        <v>15</v>
      </c>
      <c r="D1313" s="71" t="s">
        <v>953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915</v>
      </c>
      <c r="C1314" s="89">
        <v>15</v>
      </c>
      <c r="D1314" s="71" t="s">
        <v>954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915</v>
      </c>
      <c r="C1315" s="89">
        <v>25</v>
      </c>
      <c r="D1315" s="71" t="s">
        <v>955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915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915</v>
      </c>
      <c r="C1317" s="89">
        <v>35</v>
      </c>
      <c r="D1317" s="71" t="s">
        <v>956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915</v>
      </c>
      <c r="C1318" s="89">
        <v>15</v>
      </c>
      <c r="D1318" s="71" t="s">
        <v>957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916</v>
      </c>
      <c r="C1319" s="89">
        <v>15</v>
      </c>
      <c r="D1319" s="71" t="s">
        <v>958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915</v>
      </c>
      <c r="C1320" s="89">
        <v>15</v>
      </c>
      <c r="D1320" s="71" t="s">
        <v>959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916</v>
      </c>
      <c r="C1321" s="89">
        <v>30</v>
      </c>
      <c r="D1321" s="71" t="s">
        <v>960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916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916</v>
      </c>
      <c r="C1323" s="89">
        <v>15</v>
      </c>
      <c r="D1323" s="71" t="s">
        <v>961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916</v>
      </c>
      <c r="C1324" s="89">
        <v>15</v>
      </c>
      <c r="D1324" s="71" t="s">
        <v>962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916</v>
      </c>
      <c r="C1325" s="89">
        <v>150</v>
      </c>
      <c r="D1325" s="71" t="s">
        <v>963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916</v>
      </c>
      <c r="C1326" s="89">
        <v>30</v>
      </c>
      <c r="D1326" s="71" t="s">
        <v>964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917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917</v>
      </c>
      <c r="C1328" s="89">
        <v>15</v>
      </c>
      <c r="D1328" s="71" t="s">
        <v>965</v>
      </c>
      <c r="E1328" s="19">
        <v>44461</v>
      </c>
      <c r="F1328" s="95" t="s">
        <v>577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917</v>
      </c>
      <c r="C1329" s="89">
        <v>15</v>
      </c>
      <c r="D1329" s="71" t="s">
        <v>966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917</v>
      </c>
      <c r="C1330" s="89">
        <v>15</v>
      </c>
      <c r="D1330" s="71" t="s">
        <v>967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917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917</v>
      </c>
      <c r="C1332" s="89">
        <v>15</v>
      </c>
      <c r="D1332" s="71" t="s">
        <v>968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917</v>
      </c>
      <c r="C1333" s="89">
        <v>25</v>
      </c>
      <c r="D1333" s="71" t="s">
        <v>969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917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917</v>
      </c>
      <c r="C1335" s="89">
        <v>15</v>
      </c>
      <c r="D1335" s="71" t="s">
        <v>970</v>
      </c>
      <c r="E1335" s="19">
        <v>44461</v>
      </c>
      <c r="F1335" s="95" t="s">
        <v>577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917</v>
      </c>
      <c r="C1336" s="89">
        <v>15</v>
      </c>
      <c r="D1336" s="71" t="s">
        <v>971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917</v>
      </c>
      <c r="C1337" s="89">
        <v>15</v>
      </c>
      <c r="D1337" s="71" t="s">
        <v>972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917</v>
      </c>
      <c r="C1338" s="89">
        <v>15</v>
      </c>
      <c r="D1338" s="71" t="s">
        <v>973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917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917</v>
      </c>
      <c r="C1340" s="89">
        <v>15</v>
      </c>
      <c r="D1340" s="71" t="s">
        <v>974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917</v>
      </c>
      <c r="C1341" s="89">
        <v>15</v>
      </c>
      <c r="D1341" s="71" t="s">
        <v>975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918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918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918</v>
      </c>
      <c r="C1344" s="89">
        <v>15</v>
      </c>
      <c r="D1344" s="71" t="s">
        <v>976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918</v>
      </c>
      <c r="C1345" s="89">
        <v>15</v>
      </c>
      <c r="D1345" s="71" t="s">
        <v>977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918</v>
      </c>
      <c r="C1346" s="89">
        <v>535</v>
      </c>
      <c r="D1346" s="71" t="s">
        <v>978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918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919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919</v>
      </c>
      <c r="C1349" s="89">
        <v>380</v>
      </c>
      <c r="D1349" s="71" t="s">
        <v>979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919</v>
      </c>
      <c r="C1350" s="89">
        <v>470</v>
      </c>
      <c r="D1350" s="71" t="s">
        <v>980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919</v>
      </c>
      <c r="C1351" s="89">
        <v>15</v>
      </c>
      <c r="D1351" s="71" t="s">
        <v>981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919</v>
      </c>
      <c r="C1352" s="89">
        <v>15</v>
      </c>
      <c r="D1352" s="71" t="s">
        <v>982</v>
      </c>
      <c r="E1352" s="19">
        <v>44461</v>
      </c>
      <c r="F1352" s="95" t="s">
        <v>577</v>
      </c>
      <c r="G1352" s="74" t="s">
        <v>92</v>
      </c>
      <c r="H1352" s="92">
        <v>550</v>
      </c>
      <c r="I1352" s="97" t="s">
        <v>375</v>
      </c>
      <c r="K1352" s="120"/>
    </row>
    <row r="1353" spans="1:11" ht="15.6" x14ac:dyDescent="0.25">
      <c r="A1353" s="96">
        <v>1332</v>
      </c>
      <c r="B1353" s="88" t="s">
        <v>919</v>
      </c>
      <c r="C1353" s="89">
        <v>15</v>
      </c>
      <c r="D1353" s="71" t="s">
        <v>983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919</v>
      </c>
      <c r="C1354" s="89">
        <v>15</v>
      </c>
      <c r="D1354" s="71" t="s">
        <v>984</v>
      </c>
      <c r="E1354" s="19">
        <v>44466</v>
      </c>
      <c r="F1354" s="95" t="s">
        <v>577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919</v>
      </c>
      <c r="C1355" s="89">
        <v>15</v>
      </c>
      <c r="D1355" s="71" t="s">
        <v>985</v>
      </c>
      <c r="E1355" s="19">
        <v>44461</v>
      </c>
      <c r="F1355" s="95" t="s">
        <v>577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919</v>
      </c>
      <c r="C1356" s="89">
        <v>20</v>
      </c>
      <c r="D1356" s="71" t="s">
        <v>986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920</v>
      </c>
      <c r="C1357" s="89">
        <v>27</v>
      </c>
      <c r="D1357" s="71" t="s">
        <v>987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920</v>
      </c>
      <c r="C1358" s="89">
        <v>15</v>
      </c>
      <c r="D1358" s="71" t="s">
        <v>988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920</v>
      </c>
      <c r="C1359" s="89">
        <v>45</v>
      </c>
      <c r="D1359" s="71" t="s">
        <v>989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920</v>
      </c>
      <c r="C1360" s="89">
        <v>70</v>
      </c>
      <c r="D1360" s="71" t="s">
        <v>990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920</v>
      </c>
      <c r="C1361" s="89">
        <v>15</v>
      </c>
      <c r="D1361" s="71" t="s">
        <v>991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920</v>
      </c>
      <c r="C1362" s="89">
        <v>50</v>
      </c>
      <c r="D1362" s="71" t="s">
        <v>992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920</v>
      </c>
      <c r="C1363" s="89">
        <v>15</v>
      </c>
      <c r="D1363" s="71" t="s">
        <v>993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920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921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921</v>
      </c>
      <c r="C1366" s="89">
        <v>15</v>
      </c>
      <c r="D1366" s="71" t="s">
        <v>994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921</v>
      </c>
      <c r="C1367" s="89">
        <v>15</v>
      </c>
      <c r="D1367" s="71" t="s">
        <v>995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921</v>
      </c>
      <c r="C1368" s="89">
        <v>50</v>
      </c>
      <c r="D1368" s="71" t="s">
        <v>996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922</v>
      </c>
      <c r="C1369" s="89">
        <v>15</v>
      </c>
      <c r="D1369" s="71" t="s">
        <v>997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922</v>
      </c>
      <c r="C1370" s="89">
        <v>14.8</v>
      </c>
      <c r="D1370" s="71" t="s">
        <v>1475</v>
      </c>
      <c r="E1370" s="19">
        <v>44488</v>
      </c>
      <c r="F1370" s="95" t="s">
        <v>1070</v>
      </c>
      <c r="G1370" s="74" t="s">
        <v>92</v>
      </c>
      <c r="H1370" s="92">
        <v>550</v>
      </c>
      <c r="I1370" s="97" t="s">
        <v>17</v>
      </c>
      <c r="K1370" s="120"/>
    </row>
    <row r="1371" spans="1:11" ht="15.6" x14ac:dyDescent="0.25">
      <c r="A1371" s="96">
        <v>1350</v>
      </c>
      <c r="B1371" s="88" t="s">
        <v>922</v>
      </c>
      <c r="C1371" s="89">
        <v>15</v>
      </c>
      <c r="D1371" s="71" t="s">
        <v>998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922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922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922</v>
      </c>
      <c r="C1374" s="89">
        <v>15</v>
      </c>
      <c r="D1374" s="71" t="s">
        <v>1476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20"/>
    </row>
    <row r="1375" spans="1:11" ht="15.6" x14ac:dyDescent="0.25">
      <c r="A1375" s="96">
        <v>1354</v>
      </c>
      <c r="B1375" s="88" t="s">
        <v>922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922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922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922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923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923</v>
      </c>
      <c r="C1380" s="89">
        <v>2</v>
      </c>
      <c r="D1380" s="71" t="s">
        <v>1454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20"/>
    </row>
    <row r="1381" spans="1:11" ht="15.6" x14ac:dyDescent="0.25">
      <c r="A1381" s="96">
        <v>1360</v>
      </c>
      <c r="B1381" s="88" t="s">
        <v>923</v>
      </c>
      <c r="C1381" s="89">
        <v>2</v>
      </c>
      <c r="D1381" s="71" t="s">
        <v>999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923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923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923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923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924</v>
      </c>
      <c r="C1386" s="89">
        <v>73</v>
      </c>
      <c r="D1386" s="71" t="s">
        <v>1000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924</v>
      </c>
      <c r="C1387" s="89">
        <v>15</v>
      </c>
      <c r="D1387" s="71" t="s">
        <v>1001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924</v>
      </c>
      <c r="C1388" s="89">
        <v>50</v>
      </c>
      <c r="D1388" s="71" t="s">
        <v>1294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924</v>
      </c>
      <c r="C1389" s="89">
        <v>15</v>
      </c>
      <c r="D1389" s="71" t="s">
        <v>1002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925</v>
      </c>
      <c r="C1390" s="89">
        <v>15</v>
      </c>
      <c r="D1390" s="71" t="s">
        <v>1003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925</v>
      </c>
      <c r="C1391" s="89">
        <v>15</v>
      </c>
      <c r="D1391" s="71" t="s">
        <v>1004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925</v>
      </c>
      <c r="C1392" s="89">
        <v>50</v>
      </c>
      <c r="D1392" s="71" t="s">
        <v>1005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925</v>
      </c>
      <c r="C1393" s="89">
        <v>15</v>
      </c>
      <c r="D1393" s="71" t="s">
        <v>1006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925</v>
      </c>
      <c r="C1394" s="89">
        <v>15</v>
      </c>
      <c r="D1394" s="71" t="s">
        <v>1007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926</v>
      </c>
      <c r="C1395" s="89">
        <v>15</v>
      </c>
      <c r="D1395" s="71" t="s">
        <v>1008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926</v>
      </c>
      <c r="C1396" s="89">
        <v>15</v>
      </c>
      <c r="D1396" s="71" t="s">
        <v>1009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926</v>
      </c>
      <c r="C1398" s="89">
        <v>15</v>
      </c>
      <c r="D1398" s="71" t="s">
        <v>1010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926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926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926</v>
      </c>
      <c r="C1401" s="89">
        <v>15</v>
      </c>
      <c r="D1401" s="71" t="s">
        <v>1011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926</v>
      </c>
      <c r="C1402" s="89">
        <v>15</v>
      </c>
      <c r="D1402" s="71" t="s">
        <v>1012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926</v>
      </c>
      <c r="C1403" s="89">
        <v>15</v>
      </c>
      <c r="D1403" s="71" t="s">
        <v>1013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927</v>
      </c>
      <c r="C1404" s="89">
        <v>15</v>
      </c>
      <c r="D1404" s="71" t="s">
        <v>1014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927</v>
      </c>
      <c r="C1405" s="89">
        <v>15</v>
      </c>
      <c r="D1405" s="71" t="s">
        <v>1015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927</v>
      </c>
      <c r="C1406" s="89">
        <v>15</v>
      </c>
      <c r="D1406" s="71" t="s">
        <v>1016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927</v>
      </c>
      <c r="C1407" s="89">
        <v>15</v>
      </c>
      <c r="D1407" s="71" t="s">
        <v>1017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927</v>
      </c>
      <c r="C1408" s="89">
        <v>15</v>
      </c>
      <c r="D1408" s="71" t="s">
        <v>1018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927</v>
      </c>
      <c r="C1409" s="89">
        <v>15</v>
      </c>
      <c r="D1409" s="71" t="s">
        <v>1019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927</v>
      </c>
      <c r="C1410" s="89">
        <v>15</v>
      </c>
      <c r="D1410" s="71" t="s">
        <v>1020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927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927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927</v>
      </c>
      <c r="C1413" s="89">
        <v>15</v>
      </c>
      <c r="D1413" s="71" t="s">
        <v>1021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928</v>
      </c>
      <c r="C1414" s="89">
        <v>21</v>
      </c>
      <c r="D1414" s="71" t="s">
        <v>1022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928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928</v>
      </c>
      <c r="C1416" s="89">
        <v>30</v>
      </c>
      <c r="D1416" s="71" t="s">
        <v>1299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20"/>
    </row>
    <row r="1417" spans="1:11" ht="15.6" x14ac:dyDescent="0.25">
      <c r="A1417" s="96">
        <v>1396</v>
      </c>
      <c r="B1417" s="88" t="s">
        <v>928</v>
      </c>
      <c r="C1417" s="89">
        <v>15</v>
      </c>
      <c r="D1417" s="71" t="s">
        <v>1023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928</v>
      </c>
      <c r="C1418" s="89">
        <v>50</v>
      </c>
      <c r="D1418" s="71" t="s">
        <v>1024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928</v>
      </c>
      <c r="C1419" s="89">
        <v>5</v>
      </c>
      <c r="D1419" s="71" t="s">
        <v>1025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928</v>
      </c>
      <c r="C1420" s="89">
        <v>15</v>
      </c>
      <c r="D1420" s="71" t="s">
        <v>1026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928</v>
      </c>
      <c r="C1421" s="89">
        <v>2</v>
      </c>
      <c r="D1421" s="71" t="s">
        <v>1027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928</v>
      </c>
      <c r="C1422" s="89">
        <v>2</v>
      </c>
      <c r="D1422" s="71" t="s">
        <v>1028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928</v>
      </c>
      <c r="C1423" s="89">
        <v>2</v>
      </c>
      <c r="D1423" s="71" t="s">
        <v>1029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928</v>
      </c>
      <c r="C1424" s="89">
        <v>2</v>
      </c>
      <c r="D1424" s="71" t="s">
        <v>1455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20"/>
    </row>
    <row r="1425" spans="1:11" ht="15.6" x14ac:dyDescent="0.25">
      <c r="A1425" s="96">
        <v>1404</v>
      </c>
      <c r="B1425" s="88" t="s">
        <v>928</v>
      </c>
      <c r="C1425" s="89">
        <v>2</v>
      </c>
      <c r="D1425" s="71" t="s">
        <v>1456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20"/>
    </row>
    <row r="1426" spans="1:11" ht="15.6" x14ac:dyDescent="0.25">
      <c r="A1426" s="96">
        <v>1405</v>
      </c>
      <c r="B1426" s="88" t="s">
        <v>928</v>
      </c>
      <c r="C1426" s="89">
        <v>2</v>
      </c>
      <c r="D1426" s="71" t="s">
        <v>1477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20"/>
    </row>
    <row r="1427" spans="1:11" ht="15.6" x14ac:dyDescent="0.25">
      <c r="A1427" s="96">
        <v>1406</v>
      </c>
      <c r="B1427" s="88" t="s">
        <v>929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929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929</v>
      </c>
      <c r="C1429" s="89">
        <v>15</v>
      </c>
      <c r="D1429" s="71" t="s">
        <v>1478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20"/>
    </row>
    <row r="1430" spans="1:11" ht="15.6" x14ac:dyDescent="0.25">
      <c r="A1430" s="96">
        <v>1409</v>
      </c>
      <c r="B1430" s="88" t="s">
        <v>929</v>
      </c>
      <c r="C1430" s="89">
        <v>30</v>
      </c>
      <c r="D1430" s="71" t="s">
        <v>1488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  <c r="K1430" s="120"/>
    </row>
    <row r="1431" spans="1:11" ht="15.6" x14ac:dyDescent="0.25">
      <c r="A1431" s="96">
        <v>1410</v>
      </c>
      <c r="B1431" s="88" t="s">
        <v>929</v>
      </c>
      <c r="C1431" s="89">
        <v>35</v>
      </c>
      <c r="D1431" s="71" t="s">
        <v>1030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929</v>
      </c>
      <c r="C1432" s="89">
        <v>15</v>
      </c>
      <c r="D1432" s="71" t="s">
        <v>1489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  <c r="K1432" s="120"/>
    </row>
    <row r="1433" spans="1:11" ht="15.6" x14ac:dyDescent="0.25">
      <c r="A1433" s="96">
        <v>1412</v>
      </c>
      <c r="B1433" s="88" t="s">
        <v>929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930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930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930</v>
      </c>
      <c r="C1436" s="89">
        <v>30</v>
      </c>
      <c r="D1436" s="71" t="s">
        <v>1031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930</v>
      </c>
      <c r="C1437" s="89">
        <v>15</v>
      </c>
      <c r="D1437" s="71" t="s">
        <v>1300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20"/>
    </row>
    <row r="1438" spans="1:11" ht="15.6" x14ac:dyDescent="0.25">
      <c r="A1438" s="96">
        <v>1417</v>
      </c>
      <c r="B1438" s="88" t="s">
        <v>930</v>
      </c>
      <c r="C1438" s="89">
        <v>50</v>
      </c>
      <c r="D1438" s="71" t="s">
        <v>1032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1035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1036</v>
      </c>
      <c r="C1441" s="89">
        <v>50</v>
      </c>
      <c r="D1441" s="71" t="s">
        <v>1057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1036</v>
      </c>
      <c r="C1442" s="89">
        <v>255</v>
      </c>
      <c r="D1442" s="71" t="s">
        <v>1058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1036</v>
      </c>
      <c r="C1443" s="89">
        <v>15</v>
      </c>
      <c r="D1443" s="71" t="s">
        <v>1059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1036</v>
      </c>
      <c r="C1444" s="89">
        <v>15</v>
      </c>
      <c r="D1444" s="71" t="s">
        <v>1060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1037</v>
      </c>
      <c r="C1445" s="89">
        <v>15</v>
      </c>
      <c r="D1445" s="71" t="s">
        <v>1061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1037</v>
      </c>
      <c r="C1447" s="89">
        <v>15</v>
      </c>
      <c r="D1447" s="71" t="s">
        <v>1062</v>
      </c>
      <c r="E1447" s="19">
        <v>44488</v>
      </c>
      <c r="F1447" s="95" t="s">
        <v>577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1037</v>
      </c>
      <c r="C1448" s="89">
        <v>15</v>
      </c>
      <c r="D1448" s="71" t="s">
        <v>1063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1037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20"/>
    </row>
    <row r="1450" spans="1:11" ht="15.6" x14ac:dyDescent="0.25">
      <c r="A1450" s="96">
        <v>1427</v>
      </c>
      <c r="B1450" s="88" t="s">
        <v>1037</v>
      </c>
      <c r="C1450" s="89">
        <v>25</v>
      </c>
      <c r="D1450" s="71" t="s">
        <v>1064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1037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1038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1038</v>
      </c>
      <c r="C1453" s="89">
        <v>15</v>
      </c>
      <c r="D1453" s="71" t="s">
        <v>1065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1038</v>
      </c>
      <c r="C1454" s="89">
        <v>25</v>
      </c>
      <c r="D1454" s="71" t="s">
        <v>1066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1038</v>
      </c>
      <c r="C1455" s="89">
        <v>15</v>
      </c>
      <c r="D1455" s="71" t="s">
        <v>1067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1038</v>
      </c>
      <c r="C1456" s="89">
        <v>20</v>
      </c>
      <c r="D1456" s="71" t="s">
        <v>1068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1038</v>
      </c>
      <c r="C1457" s="89">
        <v>15</v>
      </c>
      <c r="D1457" s="71" t="s">
        <v>1069</v>
      </c>
      <c r="E1457" s="19">
        <v>44488</v>
      </c>
      <c r="F1457" s="95" t="s">
        <v>1070</v>
      </c>
      <c r="G1457" s="74" t="s">
        <v>92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1038</v>
      </c>
      <c r="C1458" s="89">
        <v>15</v>
      </c>
      <c r="D1458" s="71" t="s">
        <v>1071</v>
      </c>
      <c r="E1458" s="19">
        <v>44488</v>
      </c>
      <c r="F1458" s="95" t="s">
        <v>1070</v>
      </c>
      <c r="G1458" s="74" t="s">
        <v>92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1038</v>
      </c>
      <c r="C1460" s="89">
        <v>15</v>
      </c>
      <c r="D1460" s="71" t="s">
        <v>1072</v>
      </c>
      <c r="E1460" s="19">
        <v>44488</v>
      </c>
      <c r="F1460" s="95" t="s">
        <v>1070</v>
      </c>
      <c r="G1460" s="74" t="s">
        <v>92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1038</v>
      </c>
      <c r="C1461" s="89">
        <v>30</v>
      </c>
      <c r="D1461" s="71" t="s">
        <v>1073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1038</v>
      </c>
      <c r="C1462" s="89">
        <v>15</v>
      </c>
      <c r="D1462" s="71" t="s">
        <v>1074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1038</v>
      </c>
      <c r="C1463" s="89">
        <v>5</v>
      </c>
      <c r="D1463" s="71" t="s">
        <v>1075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1038</v>
      </c>
      <c r="C1464" s="89">
        <v>15</v>
      </c>
      <c r="D1464" s="71" t="s">
        <v>1076</v>
      </c>
      <c r="E1464" s="19">
        <v>44488</v>
      </c>
      <c r="F1464" s="95" t="s">
        <v>577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1038</v>
      </c>
      <c r="C1465" s="89">
        <v>30</v>
      </c>
      <c r="D1465" s="71" t="s">
        <v>1077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1038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1039</v>
      </c>
      <c r="C1467" s="89">
        <v>15</v>
      </c>
      <c r="D1467" s="71" t="s">
        <v>1078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1039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1039</v>
      </c>
      <c r="C1469" s="89">
        <v>30</v>
      </c>
      <c r="D1469" s="71" t="s">
        <v>1079</v>
      </c>
      <c r="E1469" s="19">
        <v>44495</v>
      </c>
      <c r="F1469" s="95" t="s">
        <v>577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1039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1039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1039</v>
      </c>
      <c r="C1472" s="89">
        <v>5</v>
      </c>
      <c r="D1472" s="71" t="s">
        <v>1080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1039</v>
      </c>
      <c r="C1473" s="89">
        <v>15</v>
      </c>
      <c r="D1473" s="71" t="s">
        <v>1081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1039</v>
      </c>
      <c r="C1474" s="89">
        <v>30</v>
      </c>
      <c r="D1474" s="71" t="s">
        <v>1082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1039</v>
      </c>
      <c r="C1475" s="89">
        <v>15</v>
      </c>
      <c r="D1475" s="71" t="s">
        <v>1083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1040</v>
      </c>
      <c r="C1476" s="89">
        <v>15</v>
      </c>
      <c r="D1476" s="71" t="s">
        <v>1084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1040</v>
      </c>
      <c r="C1477" s="89">
        <v>25</v>
      </c>
      <c r="D1477" s="71" t="s">
        <v>1085</v>
      </c>
      <c r="E1477" s="19">
        <v>44495</v>
      </c>
      <c r="F1477" s="95" t="s">
        <v>577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1040</v>
      </c>
      <c r="C1478" s="89">
        <v>15</v>
      </c>
      <c r="D1478" s="71" t="s">
        <v>1086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1040</v>
      </c>
      <c r="C1479" s="89">
        <v>15</v>
      </c>
      <c r="D1479" s="71" t="s">
        <v>1087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1040</v>
      </c>
      <c r="C1480" s="89">
        <v>15</v>
      </c>
      <c r="D1480" s="71" t="s">
        <v>1088</v>
      </c>
      <c r="E1480" s="19">
        <v>44488</v>
      </c>
      <c r="F1480" s="95" t="s">
        <v>577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1041</v>
      </c>
      <c r="C1481" s="89">
        <v>15</v>
      </c>
      <c r="D1481" s="71" t="s">
        <v>1089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1041</v>
      </c>
      <c r="C1482" s="89">
        <v>15</v>
      </c>
      <c r="D1482" s="71" t="s">
        <v>1090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1041</v>
      </c>
      <c r="C1483" s="89">
        <v>15</v>
      </c>
      <c r="D1483" s="71" t="s">
        <v>1091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1041</v>
      </c>
      <c r="C1484" s="89">
        <v>50</v>
      </c>
      <c r="D1484" s="71" t="s">
        <v>1092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1042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1042</v>
      </c>
      <c r="C1486" s="89">
        <v>15</v>
      </c>
      <c r="D1486" s="71" t="s">
        <v>1093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1042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1042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1042</v>
      </c>
      <c r="C1489" s="89">
        <v>64</v>
      </c>
      <c r="D1489" s="71" t="s">
        <v>1094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375</v>
      </c>
      <c r="K1489" s="120"/>
    </row>
    <row r="1490" spans="1:11" ht="15.6" x14ac:dyDescent="0.25">
      <c r="A1490" s="96">
        <v>1467</v>
      </c>
      <c r="B1490" s="88" t="s">
        <v>1042</v>
      </c>
      <c r="C1490" s="89">
        <v>15</v>
      </c>
      <c r="D1490" s="71" t="s">
        <v>1095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1043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1043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1043</v>
      </c>
      <c r="C1493" s="89">
        <v>15</v>
      </c>
      <c r="D1493" s="71" t="s">
        <v>1096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1044</v>
      </c>
      <c r="C1494" s="89">
        <v>15</v>
      </c>
      <c r="D1494" s="71" t="s">
        <v>1097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1044</v>
      </c>
      <c r="C1495" s="89">
        <v>15</v>
      </c>
      <c r="D1495" s="71" t="s">
        <v>1098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1044</v>
      </c>
      <c r="C1496" s="89">
        <v>15</v>
      </c>
      <c r="D1496" s="71" t="s">
        <v>1099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1044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1044</v>
      </c>
      <c r="C1498" s="89">
        <v>80</v>
      </c>
      <c r="D1498" s="71" t="s">
        <v>1100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1044</v>
      </c>
      <c r="C1499" s="89">
        <v>630</v>
      </c>
      <c r="D1499" s="71" t="s">
        <v>1101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1044</v>
      </c>
      <c r="C1500" s="89">
        <v>90</v>
      </c>
      <c r="D1500" s="71" t="s">
        <v>1102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1045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1045</v>
      </c>
      <c r="C1502" s="89">
        <v>15</v>
      </c>
      <c r="D1502" s="71" t="s">
        <v>1103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1045</v>
      </c>
      <c r="C1503" s="89">
        <v>15</v>
      </c>
      <c r="D1503" s="71" t="s">
        <v>1104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1045</v>
      </c>
      <c r="C1504" s="89">
        <v>2</v>
      </c>
      <c r="D1504" s="71" t="s">
        <v>1105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1045</v>
      </c>
      <c r="C1505" s="89">
        <v>2</v>
      </c>
      <c r="D1505" s="71" t="s">
        <v>1106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1045</v>
      </c>
      <c r="C1506" s="89">
        <v>2</v>
      </c>
      <c r="D1506" s="71" t="s">
        <v>1107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1045</v>
      </c>
      <c r="C1507" s="89">
        <v>2</v>
      </c>
      <c r="D1507" s="71" t="s">
        <v>1108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1045</v>
      </c>
      <c r="C1508" s="89">
        <v>2</v>
      </c>
      <c r="D1508" s="71" t="s">
        <v>1109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315</v>
      </c>
      <c r="E1509" s="61"/>
      <c r="F1509" s="95"/>
      <c r="G1509" s="20" t="s">
        <v>316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1045</v>
      </c>
      <c r="C1510" s="89">
        <v>2</v>
      </c>
      <c r="D1510" s="71" t="s">
        <v>1110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1045</v>
      </c>
      <c r="C1511" s="89">
        <v>2</v>
      </c>
      <c r="D1511" s="71" t="s">
        <v>1111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1045</v>
      </c>
      <c r="C1512" s="89">
        <v>2</v>
      </c>
      <c r="D1512" s="71" t="s">
        <v>1112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1045</v>
      </c>
      <c r="C1513" s="89">
        <v>2</v>
      </c>
      <c r="D1513" s="71" t="s">
        <v>1113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1045</v>
      </c>
      <c r="C1514" s="89">
        <v>2</v>
      </c>
      <c r="D1514" s="71" t="s">
        <v>1114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1045</v>
      </c>
      <c r="C1515" s="89">
        <v>10</v>
      </c>
      <c r="D1515" s="71" t="s">
        <v>1115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1045</v>
      </c>
      <c r="C1516" s="89">
        <v>2</v>
      </c>
      <c r="D1516" s="71" t="s">
        <v>1116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1045</v>
      </c>
      <c r="C1517" s="89">
        <v>2</v>
      </c>
      <c r="D1517" s="71" t="s">
        <v>1117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1045</v>
      </c>
      <c r="C1518" s="89">
        <v>15</v>
      </c>
      <c r="D1518" s="71" t="s">
        <v>1118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1045</v>
      </c>
      <c r="C1519" s="89">
        <v>2</v>
      </c>
      <c r="D1519" s="71" t="s">
        <v>1119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1045</v>
      </c>
      <c r="C1520" s="89">
        <v>2</v>
      </c>
      <c r="D1520" s="71" t="s">
        <v>1120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1045</v>
      </c>
      <c r="C1521" s="89">
        <v>15</v>
      </c>
      <c r="D1521" s="71" t="s">
        <v>1490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  <c r="K1521" s="120"/>
    </row>
    <row r="1522" spans="1:11" ht="15.6" x14ac:dyDescent="0.25">
      <c r="A1522" s="96">
        <v>1499</v>
      </c>
      <c r="B1522" s="88" t="s">
        <v>1045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1045</v>
      </c>
      <c r="C1523" s="89">
        <v>2</v>
      </c>
      <c r="D1523" s="71" t="s">
        <v>1121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1045</v>
      </c>
      <c r="C1524" s="89">
        <v>2</v>
      </c>
      <c r="D1524" s="71" t="s">
        <v>1122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1045</v>
      </c>
      <c r="C1525" s="89">
        <v>15</v>
      </c>
      <c r="D1525" s="71" t="s">
        <v>1123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1046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1046</v>
      </c>
      <c r="C1527" s="89">
        <v>15</v>
      </c>
      <c r="D1527" s="71" t="s">
        <v>1124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1046</v>
      </c>
      <c r="C1528" s="89">
        <v>50</v>
      </c>
      <c r="D1528" s="71" t="s">
        <v>1125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1046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1046</v>
      </c>
      <c r="C1530" s="89">
        <v>25</v>
      </c>
      <c r="D1530" s="71" t="s">
        <v>1126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1046</v>
      </c>
      <c r="C1531" s="89">
        <v>15</v>
      </c>
      <c r="D1531" s="71" t="s">
        <v>1127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1046</v>
      </c>
      <c r="C1532" s="89">
        <v>100</v>
      </c>
      <c r="D1532" s="71" t="s">
        <v>1128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1046</v>
      </c>
      <c r="C1533" s="89">
        <v>100</v>
      </c>
      <c r="D1533" s="71" t="s">
        <v>1129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1046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1046</v>
      </c>
      <c r="C1535" s="89">
        <v>80</v>
      </c>
      <c r="D1535" s="71" t="s">
        <v>1130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1047</v>
      </c>
      <c r="C1536" s="89">
        <v>15</v>
      </c>
      <c r="D1536" s="71" t="s">
        <v>1131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1047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1047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20"/>
    </row>
    <row r="1539" spans="1:11" ht="15.6" x14ac:dyDescent="0.25">
      <c r="A1539" s="96">
        <v>1516</v>
      </c>
      <c r="B1539" s="88" t="s">
        <v>1047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1047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1047</v>
      </c>
      <c r="C1541" s="89">
        <v>60</v>
      </c>
      <c r="D1541" s="71" t="s">
        <v>1132</v>
      </c>
      <c r="E1541" s="19">
        <v>44497</v>
      </c>
      <c r="F1541" s="95" t="s">
        <v>577</v>
      </c>
      <c r="G1541" s="74" t="s">
        <v>92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1047</v>
      </c>
      <c r="C1542" s="89">
        <v>5</v>
      </c>
      <c r="D1542" s="71" t="s">
        <v>1133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1047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1047</v>
      </c>
      <c r="C1544" s="89">
        <v>25</v>
      </c>
      <c r="D1544" s="71" t="s">
        <v>1134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1047</v>
      </c>
      <c r="C1545" s="89">
        <v>150</v>
      </c>
      <c r="D1545" s="71" t="s">
        <v>1135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1047</v>
      </c>
      <c r="C1546" s="89">
        <v>15</v>
      </c>
      <c r="D1546" s="71" t="s">
        <v>1136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1047</v>
      </c>
      <c r="C1547" s="89">
        <v>15</v>
      </c>
      <c r="D1547" s="71" t="s">
        <v>1137</v>
      </c>
      <c r="E1547" s="19">
        <v>44508</v>
      </c>
      <c r="F1547" s="95" t="s">
        <v>577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1047</v>
      </c>
      <c r="C1548" s="89">
        <v>15</v>
      </c>
      <c r="D1548" s="71" t="s">
        <v>1138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1047</v>
      </c>
      <c r="C1549" s="89">
        <v>60</v>
      </c>
      <c r="D1549" s="71" t="s">
        <v>1139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1048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1048</v>
      </c>
      <c r="C1551" s="89">
        <v>15</v>
      </c>
      <c r="D1551" s="71" t="s">
        <v>1140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1048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1048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1048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1048</v>
      </c>
      <c r="C1555" s="89">
        <v>15</v>
      </c>
      <c r="D1555" s="71" t="s">
        <v>1141</v>
      </c>
      <c r="E1555" s="19">
        <v>44503</v>
      </c>
      <c r="F1555" s="95" t="s">
        <v>577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1048</v>
      </c>
      <c r="C1556" s="89">
        <v>50</v>
      </c>
      <c r="D1556" s="71" t="s">
        <v>1142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1048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1048</v>
      </c>
      <c r="C1558" s="89">
        <v>15</v>
      </c>
      <c r="D1558" s="71" t="s">
        <v>1143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375</v>
      </c>
      <c r="K1558" s="120"/>
    </row>
    <row r="1559" spans="1:11" ht="15.6" x14ac:dyDescent="0.25">
      <c r="A1559" s="96">
        <v>1536</v>
      </c>
      <c r="B1559" s="88" t="s">
        <v>1049</v>
      </c>
      <c r="C1559" s="89">
        <v>15</v>
      </c>
      <c r="D1559" s="71" t="s">
        <v>1144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1049</v>
      </c>
      <c r="C1560" s="89">
        <v>30</v>
      </c>
      <c r="D1560" s="71" t="s">
        <v>1145</v>
      </c>
      <c r="E1560" s="19">
        <v>44508</v>
      </c>
      <c r="F1560" s="95" t="s">
        <v>577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1049</v>
      </c>
      <c r="C1561" s="89">
        <v>15</v>
      </c>
      <c r="D1561" s="71" t="s">
        <v>1146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1049</v>
      </c>
      <c r="C1562" s="89">
        <v>15</v>
      </c>
      <c r="D1562" s="71" t="s">
        <v>1147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375</v>
      </c>
      <c r="K1562" s="120"/>
    </row>
    <row r="1563" spans="1:11" ht="15.6" x14ac:dyDescent="0.25">
      <c r="A1563" s="96">
        <v>1540</v>
      </c>
      <c r="B1563" s="88" t="s">
        <v>1049</v>
      </c>
      <c r="C1563" s="89">
        <v>15</v>
      </c>
      <c r="D1563" s="71" t="s">
        <v>1148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1049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1049</v>
      </c>
      <c r="C1565" s="89">
        <v>30</v>
      </c>
      <c r="D1565" s="71" t="s">
        <v>1149</v>
      </c>
      <c r="E1565" s="19">
        <v>44508</v>
      </c>
      <c r="F1565" s="95" t="s">
        <v>577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1049</v>
      </c>
      <c r="C1566" s="89">
        <v>15</v>
      </c>
      <c r="D1566" s="71" t="s">
        <v>1150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1049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1049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20"/>
    </row>
    <row r="1569" spans="1:11" ht="15.6" x14ac:dyDescent="0.25">
      <c r="A1569" s="96">
        <v>1546</v>
      </c>
      <c r="B1569" s="88" t="s">
        <v>1049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1049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20"/>
    </row>
    <row r="1571" spans="1:11" ht="15.6" x14ac:dyDescent="0.25">
      <c r="A1571" s="96">
        <v>1548</v>
      </c>
      <c r="B1571" s="88" t="s">
        <v>1049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20"/>
    </row>
    <row r="1572" spans="1:11" ht="15.6" x14ac:dyDescent="0.25">
      <c r="A1572" s="96">
        <v>1549</v>
      </c>
      <c r="B1572" s="88" t="s">
        <v>1050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20"/>
    </row>
    <row r="1573" spans="1:11" ht="15.6" x14ac:dyDescent="0.25">
      <c r="A1573" s="96">
        <v>1550</v>
      </c>
      <c r="B1573" s="88" t="s">
        <v>1049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20"/>
    </row>
    <row r="1574" spans="1:11" ht="15.6" x14ac:dyDescent="0.25">
      <c r="A1574" s="96">
        <v>1551</v>
      </c>
      <c r="B1574" s="88" t="s">
        <v>1049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20"/>
    </row>
    <row r="1575" spans="1:11" ht="15.6" x14ac:dyDescent="0.25">
      <c r="A1575" s="96">
        <v>1552</v>
      </c>
      <c r="B1575" s="88" t="s">
        <v>1049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20"/>
    </row>
    <row r="1576" spans="1:11" ht="15.6" x14ac:dyDescent="0.25">
      <c r="A1576" s="96">
        <v>1553</v>
      </c>
      <c r="B1576" s="88" t="s">
        <v>1050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1050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1050</v>
      </c>
      <c r="C1578" s="89">
        <v>15</v>
      </c>
      <c r="D1578" s="71" t="s">
        <v>1151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1050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1050</v>
      </c>
      <c r="C1580" s="89">
        <v>15</v>
      </c>
      <c r="D1580" s="71" t="s">
        <v>1152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1050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1050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1050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1050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20"/>
    </row>
    <row r="1585" spans="1:11" ht="15.6" x14ac:dyDescent="0.25">
      <c r="A1585" s="96">
        <v>1562</v>
      </c>
      <c r="B1585" s="88" t="s">
        <v>1050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1050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20"/>
    </row>
    <row r="1587" spans="1:11" ht="15.6" x14ac:dyDescent="0.25">
      <c r="A1587" s="96">
        <v>1564</v>
      </c>
      <c r="B1587" s="88" t="s">
        <v>1050</v>
      </c>
      <c r="C1587" s="89">
        <v>15</v>
      </c>
      <c r="D1587" s="71" t="s">
        <v>1153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1050</v>
      </c>
      <c r="C1588" s="89">
        <v>30</v>
      </c>
      <c r="D1588" s="71" t="s">
        <v>1154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1051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1051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20"/>
    </row>
    <row r="1591" spans="1:11" ht="15.6" x14ac:dyDescent="0.25">
      <c r="A1591" s="96">
        <v>1568</v>
      </c>
      <c r="B1591" s="88" t="s">
        <v>1051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20"/>
    </row>
    <row r="1592" spans="1:11" ht="15.6" x14ac:dyDescent="0.25">
      <c r="A1592" s="96">
        <v>1569</v>
      </c>
      <c r="B1592" s="88" t="s">
        <v>1051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20"/>
    </row>
    <row r="1593" spans="1:11" ht="15.6" x14ac:dyDescent="0.25">
      <c r="A1593" s="96">
        <v>1570</v>
      </c>
      <c r="B1593" s="88" t="s">
        <v>1051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20"/>
    </row>
    <row r="1594" spans="1:11" ht="15.6" x14ac:dyDescent="0.25">
      <c r="A1594" s="96">
        <v>1571</v>
      </c>
      <c r="B1594" s="88" t="s">
        <v>1051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20"/>
    </row>
    <row r="1595" spans="1:11" ht="15.6" x14ac:dyDescent="0.25">
      <c r="A1595" s="96">
        <v>1572</v>
      </c>
      <c r="B1595" s="88" t="s">
        <v>1051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20"/>
    </row>
    <row r="1596" spans="1:11" ht="15.6" x14ac:dyDescent="0.25">
      <c r="A1596" s="96">
        <v>1573</v>
      </c>
      <c r="B1596" s="88" t="s">
        <v>1051</v>
      </c>
      <c r="C1596" s="89">
        <v>150</v>
      </c>
      <c r="D1596" s="71" t="s">
        <v>1155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1051</v>
      </c>
      <c r="C1597" s="89">
        <v>25</v>
      </c>
      <c r="D1597" s="71" t="s">
        <v>1156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1051</v>
      </c>
      <c r="C1598" s="89">
        <v>15</v>
      </c>
      <c r="D1598" s="71" t="s">
        <v>1157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1051</v>
      </c>
      <c r="C1599" s="89">
        <v>10</v>
      </c>
      <c r="D1599" s="71" t="s">
        <v>1158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1051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1052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1052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1052</v>
      </c>
      <c r="C1603" s="89">
        <v>15</v>
      </c>
      <c r="D1603" s="71" t="s">
        <v>1159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1052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1052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1052</v>
      </c>
      <c r="C1606" s="89">
        <v>15</v>
      </c>
      <c r="D1606" s="71" t="s">
        <v>1160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1052</v>
      </c>
      <c r="C1607" s="89">
        <v>30</v>
      </c>
      <c r="D1607" s="71" t="s">
        <v>1479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20"/>
    </row>
    <row r="1608" spans="1:11" ht="15.6" x14ac:dyDescent="0.25">
      <c r="A1608" s="96">
        <v>1585</v>
      </c>
      <c r="B1608" s="88" t="s">
        <v>1052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20"/>
    </row>
    <row r="1609" spans="1:11" ht="15.6" x14ac:dyDescent="0.25">
      <c r="A1609" s="96">
        <v>1586</v>
      </c>
      <c r="B1609" s="88" t="s">
        <v>1052</v>
      </c>
      <c r="C1609" s="89">
        <v>15</v>
      </c>
      <c r="D1609" s="71" t="s">
        <v>1161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1052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1052</v>
      </c>
      <c r="C1611" s="89">
        <v>15</v>
      </c>
      <c r="D1611" s="71" t="s">
        <v>1162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1053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1053</v>
      </c>
      <c r="C1613" s="89">
        <v>15</v>
      </c>
      <c r="D1613" s="71" t="s">
        <v>1163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1053</v>
      </c>
      <c r="C1614" s="89">
        <v>15</v>
      </c>
      <c r="D1614" s="71" t="s">
        <v>1164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1053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1053</v>
      </c>
      <c r="C1616" s="89">
        <v>15</v>
      </c>
      <c r="D1616" s="71" t="s">
        <v>1165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1053</v>
      </c>
      <c r="C1617" s="89">
        <v>15</v>
      </c>
      <c r="D1617" s="71" t="s">
        <v>1166</v>
      </c>
      <c r="E1617" s="19">
        <v>44511</v>
      </c>
      <c r="F1617" s="95" t="s">
        <v>577</v>
      </c>
      <c r="G1617" s="74" t="s">
        <v>92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1053</v>
      </c>
      <c r="C1618" s="89">
        <v>45</v>
      </c>
      <c r="D1618" s="71" t="s">
        <v>1167</v>
      </c>
      <c r="E1618" s="19">
        <v>44516</v>
      </c>
      <c r="F1618" s="95" t="s">
        <v>577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1053</v>
      </c>
      <c r="C1619" s="89">
        <v>15</v>
      </c>
      <c r="D1619" s="71" t="s">
        <v>1457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20"/>
    </row>
    <row r="1620" spans="1:11" ht="15.6" x14ac:dyDescent="0.25">
      <c r="A1620" s="96">
        <v>1597</v>
      </c>
      <c r="B1620" s="88" t="s">
        <v>1053</v>
      </c>
      <c r="C1620" s="89">
        <v>100</v>
      </c>
      <c r="D1620" s="71" t="s">
        <v>1168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1053</v>
      </c>
      <c r="C1621" s="89">
        <v>30</v>
      </c>
      <c r="D1621" s="71" t="s">
        <v>1169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1053</v>
      </c>
      <c r="C1622" s="89">
        <v>12</v>
      </c>
      <c r="D1622" s="71" t="s">
        <v>1170</v>
      </c>
      <c r="E1622" s="19">
        <v>44511</v>
      </c>
      <c r="F1622" s="95" t="s">
        <v>577</v>
      </c>
      <c r="G1622" s="74" t="s">
        <v>92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1054</v>
      </c>
      <c r="C1623" s="89">
        <v>15</v>
      </c>
      <c r="D1623" s="71" t="s">
        <v>1171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1054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1054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1054</v>
      </c>
      <c r="C1626" s="89">
        <v>15</v>
      </c>
      <c r="D1626" s="71" t="s">
        <v>1172</v>
      </c>
      <c r="E1626" s="19">
        <v>44511</v>
      </c>
      <c r="F1626" s="95" t="s">
        <v>577</v>
      </c>
      <c r="G1626" s="74" t="s">
        <v>92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1055</v>
      </c>
      <c r="C1627" s="89">
        <v>15</v>
      </c>
      <c r="D1627" s="71" t="s">
        <v>1173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1055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1055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1055</v>
      </c>
      <c r="C1630" s="89">
        <v>15</v>
      </c>
      <c r="D1630" s="71" t="s">
        <v>1174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1055</v>
      </c>
      <c r="C1631" s="89">
        <v>30</v>
      </c>
      <c r="D1631" s="71" t="s">
        <v>1175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1055</v>
      </c>
      <c r="C1632" s="89">
        <v>241</v>
      </c>
      <c r="D1632" s="71" t="s">
        <v>1480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20"/>
    </row>
    <row r="1633" spans="1:11" ht="15.6" x14ac:dyDescent="0.25">
      <c r="A1633" s="96">
        <v>1610</v>
      </c>
      <c r="B1633" s="88" t="s">
        <v>1055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1055</v>
      </c>
      <c r="C1634" s="89">
        <v>15</v>
      </c>
      <c r="D1634" s="71" t="s">
        <v>1185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1055</v>
      </c>
      <c r="C1635" s="89">
        <v>30</v>
      </c>
      <c r="D1635" s="71" t="s">
        <v>1176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1055</v>
      </c>
      <c r="C1636" s="89">
        <v>15</v>
      </c>
      <c r="D1636" s="71" t="s">
        <v>1177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1055</v>
      </c>
      <c r="C1637" s="89">
        <v>15</v>
      </c>
      <c r="D1637" s="71" t="s">
        <v>1481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20"/>
    </row>
    <row r="1638" spans="1:11" ht="15.6" x14ac:dyDescent="0.25">
      <c r="A1638" s="96">
        <v>1615</v>
      </c>
      <c r="B1638" s="88" t="s">
        <v>1055</v>
      </c>
      <c r="C1638" s="89">
        <v>15</v>
      </c>
      <c r="D1638" s="71" t="s">
        <v>1178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1055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1055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1055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1056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1056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1056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1056</v>
      </c>
      <c r="C1645" s="89">
        <v>15</v>
      </c>
      <c r="D1645" s="71" t="s">
        <v>1179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1056</v>
      </c>
      <c r="C1646" s="89">
        <v>20</v>
      </c>
      <c r="D1646" s="71" t="s">
        <v>1180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1056</v>
      </c>
      <c r="C1647" s="89">
        <v>15</v>
      </c>
      <c r="D1647" s="71" t="s">
        <v>1301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20"/>
    </row>
    <row r="1648" spans="1:11" ht="15.6" x14ac:dyDescent="0.25">
      <c r="A1648" s="96">
        <v>1625</v>
      </c>
      <c r="B1648" s="88" t="s">
        <v>1056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1056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1184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1186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1186</v>
      </c>
      <c r="C1653" s="89">
        <v>15</v>
      </c>
      <c r="D1653" s="71" t="s">
        <v>1206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1186</v>
      </c>
      <c r="C1654" s="89">
        <v>13.5</v>
      </c>
      <c r="D1654" s="71" t="s">
        <v>1207</v>
      </c>
      <c r="E1654" s="19">
        <v>44516</v>
      </c>
      <c r="F1654" s="95" t="s">
        <v>577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1186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20"/>
    </row>
    <row r="1656" spans="1:11" ht="15.6" x14ac:dyDescent="0.25">
      <c r="A1656" s="96">
        <v>1631</v>
      </c>
      <c r="B1656" s="88" t="s">
        <v>1186</v>
      </c>
      <c r="C1656" s="89">
        <v>15</v>
      </c>
      <c r="D1656" s="71" t="s">
        <v>1208</v>
      </c>
      <c r="E1656" s="19">
        <v>44525</v>
      </c>
      <c r="F1656" s="95" t="s">
        <v>577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1186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1186</v>
      </c>
      <c r="C1658" s="89">
        <v>15</v>
      </c>
      <c r="D1658" s="71" t="s">
        <v>1209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1186</v>
      </c>
      <c r="C1659" s="89">
        <v>15</v>
      </c>
      <c r="D1659" s="71" t="s">
        <v>1210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1186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1186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1186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1187</v>
      </c>
      <c r="C1663" s="89">
        <v>25</v>
      </c>
      <c r="D1663" s="71" t="s">
        <v>1211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1187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1187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1187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1187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1187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20"/>
    </row>
    <row r="1669" spans="1:11" ht="15.6" x14ac:dyDescent="0.25">
      <c r="A1669" s="96">
        <v>1644</v>
      </c>
      <c r="B1669" s="88" t="s">
        <v>1188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1187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20"/>
    </row>
    <row r="1671" spans="1:11" ht="15.6" x14ac:dyDescent="0.25">
      <c r="A1671" s="96">
        <v>1646</v>
      </c>
      <c r="B1671" s="88" t="s">
        <v>1188</v>
      </c>
      <c r="C1671" s="89">
        <v>15</v>
      </c>
      <c r="D1671" s="71" t="s">
        <v>1212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1188</v>
      </c>
      <c r="C1672" s="89">
        <v>45</v>
      </c>
      <c r="D1672" s="71" t="s">
        <v>1213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1188</v>
      </c>
      <c r="C1673" s="89">
        <v>15</v>
      </c>
      <c r="D1673" s="71" t="s">
        <v>1214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1188</v>
      </c>
      <c r="C1674" s="89">
        <v>15</v>
      </c>
      <c r="D1674" s="71" t="s">
        <v>1215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1188</v>
      </c>
      <c r="C1675" s="89">
        <v>15</v>
      </c>
      <c r="D1675" s="71" t="s">
        <v>1216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1188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1188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20"/>
    </row>
    <row r="1678" spans="1:11" ht="15.6" x14ac:dyDescent="0.25">
      <c r="A1678" s="96">
        <v>1653</v>
      </c>
      <c r="B1678" s="88" t="s">
        <v>1188</v>
      </c>
      <c r="C1678" s="89">
        <v>15</v>
      </c>
      <c r="D1678" s="71" t="s">
        <v>1217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1189</v>
      </c>
      <c r="C1679" s="89">
        <v>15</v>
      </c>
      <c r="D1679" s="71" t="s">
        <v>1218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1189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1189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1189</v>
      </c>
      <c r="C1682" s="89">
        <v>15</v>
      </c>
      <c r="D1682" s="71" t="s">
        <v>1219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1189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1189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1189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20"/>
    </row>
    <row r="1686" spans="1:11" ht="15.6" x14ac:dyDescent="0.25">
      <c r="A1686" s="96">
        <v>1661</v>
      </c>
      <c r="B1686" s="88" t="s">
        <v>1189</v>
      </c>
      <c r="C1686" s="89">
        <v>15</v>
      </c>
      <c r="D1686" s="71" t="s">
        <v>1220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1189</v>
      </c>
      <c r="C1687" s="89">
        <v>15</v>
      </c>
      <c r="D1687" s="71" t="s">
        <v>1221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1190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1190</v>
      </c>
      <c r="C1689" s="89">
        <v>250</v>
      </c>
      <c r="D1689" s="71" t="s">
        <v>1222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1190</v>
      </c>
      <c r="C1690" s="89">
        <v>30</v>
      </c>
      <c r="D1690" s="71" t="s">
        <v>1223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1190</v>
      </c>
      <c r="C1691" s="89">
        <v>35</v>
      </c>
      <c r="D1691" s="71" t="s">
        <v>1224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1190</v>
      </c>
      <c r="C1692" s="89">
        <v>15</v>
      </c>
      <c r="D1692" s="71" t="s">
        <v>1482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20"/>
    </row>
    <row r="1693" spans="1:11" ht="15.6" x14ac:dyDescent="0.25">
      <c r="A1693" s="96">
        <v>1668</v>
      </c>
      <c r="B1693" s="88" t="s">
        <v>1190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20"/>
    </row>
    <row r="1694" spans="1:11" ht="15.6" x14ac:dyDescent="0.25">
      <c r="A1694" s="96">
        <v>1669</v>
      </c>
      <c r="B1694" s="88" t="s">
        <v>1190</v>
      </c>
      <c r="C1694" s="89">
        <v>50</v>
      </c>
      <c r="D1694" s="71" t="s">
        <v>1225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1190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1190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1190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1190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1190</v>
      </c>
      <c r="C1699" s="89">
        <v>15</v>
      </c>
      <c r="D1699" s="71" t="s">
        <v>1226</v>
      </c>
      <c r="E1699" s="19">
        <v>44525</v>
      </c>
      <c r="F1699" s="95" t="s">
        <v>577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1190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1190</v>
      </c>
      <c r="C1701" s="89">
        <v>15</v>
      </c>
      <c r="D1701" s="71" t="s">
        <v>1227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1191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1191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20"/>
    </row>
    <row r="1704" spans="1:11" ht="15.6" x14ac:dyDescent="0.25">
      <c r="A1704" s="96">
        <v>1679</v>
      </c>
      <c r="B1704" s="88" t="s">
        <v>1191</v>
      </c>
      <c r="C1704" s="89">
        <v>15</v>
      </c>
      <c r="D1704" s="71" t="s">
        <v>1228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20"/>
    </row>
    <row r="1705" spans="1:11" ht="15.6" x14ac:dyDescent="0.25">
      <c r="A1705" s="96">
        <v>1680</v>
      </c>
      <c r="B1705" s="88" t="s">
        <v>1191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1191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1191</v>
      </c>
      <c r="C1707" s="89">
        <v>15</v>
      </c>
      <c r="D1707" s="71" t="s">
        <v>1229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1191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1192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1192</v>
      </c>
      <c r="C1710" s="89">
        <v>25</v>
      </c>
      <c r="D1710" s="71" t="s">
        <v>1230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1192</v>
      </c>
      <c r="C1712" s="89">
        <v>12</v>
      </c>
      <c r="D1712" s="71" t="s">
        <v>1231</v>
      </c>
      <c r="E1712" s="19">
        <v>44526</v>
      </c>
      <c r="F1712" s="95" t="s">
        <v>577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1192</v>
      </c>
      <c r="C1713" s="89">
        <v>15</v>
      </c>
      <c r="D1713" s="71" t="s">
        <v>1232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1192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1192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1193</v>
      </c>
      <c r="C1716" s="89">
        <v>15</v>
      </c>
      <c r="D1716" s="71" t="s">
        <v>1233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1193</v>
      </c>
      <c r="C1717" s="89">
        <v>100</v>
      </c>
      <c r="D1717" s="71" t="s">
        <v>1234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1193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1194</v>
      </c>
      <c r="C1719" s="89">
        <v>15</v>
      </c>
      <c r="D1719" s="71" t="s">
        <v>1235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1194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20"/>
    </row>
    <row r="1721" spans="1:11" ht="15.6" x14ac:dyDescent="0.25">
      <c r="A1721" s="96">
        <v>1696</v>
      </c>
      <c r="B1721" s="88" t="s">
        <v>1194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1194</v>
      </c>
      <c r="C1722" s="89">
        <v>16</v>
      </c>
      <c r="D1722" s="71" t="s">
        <v>1236</v>
      </c>
      <c r="E1722" s="19">
        <v>44532</v>
      </c>
      <c r="F1722" s="95" t="s">
        <v>577</v>
      </c>
      <c r="G1722" s="74" t="s">
        <v>92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1194</v>
      </c>
      <c r="C1723" s="89">
        <v>30</v>
      </c>
      <c r="D1723" s="71" t="s">
        <v>1237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1194</v>
      </c>
      <c r="C1724" s="89">
        <v>15</v>
      </c>
      <c r="D1724" s="71" t="s">
        <v>1238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1194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1195</v>
      </c>
      <c r="C1726" s="89">
        <v>60</v>
      </c>
      <c r="D1726" s="71" t="s">
        <v>1239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1195</v>
      </c>
      <c r="C1727" s="89">
        <v>15</v>
      </c>
      <c r="D1727" s="71" t="s">
        <v>1240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1195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1195</v>
      </c>
      <c r="C1729" s="89">
        <v>15</v>
      </c>
      <c r="D1729" s="71" t="s">
        <v>1241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1195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20"/>
    </row>
    <row r="1731" spans="1:11" ht="15.6" x14ac:dyDescent="0.25">
      <c r="A1731" s="96">
        <v>1706</v>
      </c>
      <c r="B1731" s="88" t="s">
        <v>1196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1196</v>
      </c>
      <c r="C1732" s="89">
        <v>15</v>
      </c>
      <c r="D1732" s="71" t="s">
        <v>1242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  <c r="K1732" s="120"/>
    </row>
    <row r="1733" spans="1:11" ht="15.6" x14ac:dyDescent="0.25">
      <c r="A1733" s="96">
        <v>1708</v>
      </c>
      <c r="B1733" s="88" t="s">
        <v>1196</v>
      </c>
      <c r="C1733" s="89">
        <v>15</v>
      </c>
      <c r="D1733" s="71" t="s">
        <v>1243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1196</v>
      </c>
      <c r="C1734" s="89">
        <v>15</v>
      </c>
      <c r="D1734" s="71" t="s">
        <v>1244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1196</v>
      </c>
      <c r="C1735" s="89">
        <v>35</v>
      </c>
      <c r="D1735" s="71" t="s">
        <v>1245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1196</v>
      </c>
      <c r="C1736" s="89">
        <v>15</v>
      </c>
      <c r="D1736" s="71" t="s">
        <v>1246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  <c r="K1736" s="120"/>
    </row>
    <row r="1737" spans="1:11" ht="15.6" x14ac:dyDescent="0.25">
      <c r="A1737" s="96">
        <v>1712</v>
      </c>
      <c r="B1737" s="88" t="s">
        <v>1197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1197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1197</v>
      </c>
      <c r="C1739" s="89">
        <v>25</v>
      </c>
      <c r="D1739" s="71" t="s">
        <v>1247</v>
      </c>
      <c r="E1739" s="19">
        <v>44530</v>
      </c>
      <c r="F1739" s="95" t="s">
        <v>577</v>
      </c>
      <c r="G1739" s="74" t="s">
        <v>92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1197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1197</v>
      </c>
      <c r="C1741" s="89">
        <v>15</v>
      </c>
      <c r="D1741" s="71" t="s">
        <v>1248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1197</v>
      </c>
      <c r="C1742" s="89">
        <v>15</v>
      </c>
      <c r="D1742" s="71" t="s">
        <v>1249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1197</v>
      </c>
      <c r="C1743" s="89">
        <v>40</v>
      </c>
      <c r="D1743" s="71" t="s">
        <v>1250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1198</v>
      </c>
      <c r="C1744" s="89">
        <v>15</v>
      </c>
      <c r="D1744" s="71" t="s">
        <v>1483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20"/>
    </row>
    <row r="1745" spans="1:11" ht="15.6" x14ac:dyDescent="0.25">
      <c r="A1745" s="96">
        <v>1720</v>
      </c>
      <c r="B1745" s="88" t="s">
        <v>1198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1198</v>
      </c>
      <c r="C1746" s="89">
        <v>50</v>
      </c>
      <c r="D1746" s="71" t="s">
        <v>1251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1198</v>
      </c>
      <c r="C1747" s="89">
        <v>50</v>
      </c>
      <c r="D1747" s="71" t="s">
        <v>1252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1199</v>
      </c>
      <c r="C1748" s="89">
        <v>40</v>
      </c>
      <c r="D1748" s="71" t="s">
        <v>1253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1199</v>
      </c>
      <c r="C1749" s="89">
        <v>15</v>
      </c>
      <c r="D1749" s="71" t="s">
        <v>1254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1199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1199</v>
      </c>
      <c r="C1751" s="89">
        <v>15</v>
      </c>
      <c r="D1751" s="71" t="s">
        <v>1255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1199</v>
      </c>
      <c r="C1752" s="89">
        <v>150</v>
      </c>
      <c r="D1752" s="71" t="s">
        <v>1256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1199</v>
      </c>
      <c r="C1753" s="89">
        <v>15</v>
      </c>
      <c r="D1753" s="71" t="s">
        <v>1302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20"/>
    </row>
    <row r="1754" spans="1:11" ht="15.6" x14ac:dyDescent="0.25">
      <c r="A1754" s="96">
        <v>1729</v>
      </c>
      <c r="B1754" s="88" t="s">
        <v>1199</v>
      </c>
      <c r="C1754" s="89">
        <v>30</v>
      </c>
      <c r="D1754" s="71" t="s">
        <v>1257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1199</v>
      </c>
      <c r="C1755" s="89">
        <v>45</v>
      </c>
      <c r="D1755" s="71" t="s">
        <v>1258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1199</v>
      </c>
      <c r="C1756" s="89">
        <v>15</v>
      </c>
      <c r="D1756" s="71" t="s">
        <v>1259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  <c r="K1756" s="120"/>
    </row>
    <row r="1757" spans="1:11" ht="15.6" x14ac:dyDescent="0.25">
      <c r="A1757" s="96">
        <v>1732</v>
      </c>
      <c r="B1757" s="88" t="s">
        <v>1200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1200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1200</v>
      </c>
      <c r="C1759" s="89">
        <v>15</v>
      </c>
      <c r="D1759" s="71" t="s">
        <v>1260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1201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1201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1201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20"/>
    </row>
    <row r="1763" spans="1:11" ht="15.6" x14ac:dyDescent="0.25">
      <c r="A1763" s="96">
        <v>1738</v>
      </c>
      <c r="B1763" s="88" t="s">
        <v>1201</v>
      </c>
      <c r="C1763" s="89">
        <v>15</v>
      </c>
      <c r="D1763" s="71" t="s">
        <v>1261</v>
      </c>
      <c r="E1763" s="19">
        <v>44537</v>
      </c>
      <c r="F1763" s="95" t="s">
        <v>577</v>
      </c>
      <c r="G1763" s="74" t="s">
        <v>92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1201</v>
      </c>
      <c r="C1764" s="89">
        <v>130</v>
      </c>
      <c r="D1764" s="71" t="s">
        <v>1262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1202</v>
      </c>
      <c r="C1765" s="89">
        <v>15</v>
      </c>
      <c r="D1765" s="71" t="s">
        <v>1263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1202</v>
      </c>
      <c r="C1766" s="89">
        <v>50</v>
      </c>
      <c r="D1766" s="71" t="s">
        <v>1264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1202</v>
      </c>
      <c r="C1767" s="89">
        <v>15</v>
      </c>
      <c r="D1767" s="71" t="s">
        <v>1265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1202</v>
      </c>
      <c r="C1768" s="89">
        <v>15</v>
      </c>
      <c r="D1768" s="71" t="s">
        <v>1266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20"/>
    </row>
    <row r="1769" spans="1:11" ht="15.6" x14ac:dyDescent="0.25">
      <c r="A1769" s="96">
        <v>1744</v>
      </c>
      <c r="B1769" s="88" t="s">
        <v>1202</v>
      </c>
      <c r="C1769" s="89">
        <v>12</v>
      </c>
      <c r="D1769" s="71" t="s">
        <v>1267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1202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1202</v>
      </c>
      <c r="C1771" s="89">
        <v>300</v>
      </c>
      <c r="D1771" s="71" t="s">
        <v>1268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1202</v>
      </c>
      <c r="C1772" s="89">
        <v>15</v>
      </c>
      <c r="D1772" s="71" t="s">
        <v>1484</v>
      </c>
      <c r="E1772" s="19">
        <v>44636</v>
      </c>
      <c r="F1772" s="95" t="s">
        <v>577</v>
      </c>
      <c r="G1772" s="74" t="s">
        <v>92</v>
      </c>
      <c r="H1772" s="92">
        <v>550</v>
      </c>
      <c r="I1772" s="97" t="s">
        <v>9</v>
      </c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1269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1270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1271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1291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1272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1273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1274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1275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1276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1203</v>
      </c>
      <c r="C1784" s="89">
        <v>15</v>
      </c>
      <c r="D1784" s="71" t="s">
        <v>1277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1204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20"/>
    </row>
    <row r="1786" spans="1:11" ht="15.6" x14ac:dyDescent="0.25">
      <c r="A1786" s="96">
        <v>1761</v>
      </c>
      <c r="B1786" s="88" t="s">
        <v>1204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1204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1204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1204</v>
      </c>
      <c r="C1789" s="89">
        <v>40</v>
      </c>
      <c r="D1789" s="71" t="s">
        <v>1278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1204</v>
      </c>
      <c r="C1790" s="89">
        <v>50</v>
      </c>
      <c r="D1790" s="71" t="s">
        <v>1279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1204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1204</v>
      </c>
      <c r="C1792" s="89">
        <v>15</v>
      </c>
      <c r="D1792" s="71" t="s">
        <v>1280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1204</v>
      </c>
      <c r="C1793" s="89">
        <v>45</v>
      </c>
      <c r="D1793" s="71" t="s">
        <v>1281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1204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1204</v>
      </c>
      <c r="C1795" s="89">
        <v>2</v>
      </c>
      <c r="D1795" s="71" t="s">
        <v>1282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1204</v>
      </c>
      <c r="C1796" s="89">
        <v>4</v>
      </c>
      <c r="D1796" s="71" t="s">
        <v>1283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1204</v>
      </c>
      <c r="C1797" s="89">
        <v>1</v>
      </c>
      <c r="D1797" s="71" t="s">
        <v>1284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1204</v>
      </c>
      <c r="C1798" s="89">
        <v>1</v>
      </c>
      <c r="D1798" s="71" t="s">
        <v>1285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1204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1205</v>
      </c>
      <c r="C1800" s="89">
        <v>150</v>
      </c>
      <c r="D1800" s="71" t="s">
        <v>1286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1205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20"/>
    </row>
    <row r="1802" spans="1:11" ht="15.6" x14ac:dyDescent="0.25">
      <c r="A1802" s="96">
        <v>1777</v>
      </c>
      <c r="B1802" s="88" t="s">
        <v>1205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1205</v>
      </c>
      <c r="C1803" s="89">
        <v>12</v>
      </c>
      <c r="D1803" s="71" t="s">
        <v>1458</v>
      </c>
      <c r="E1803" s="19">
        <v>44543</v>
      </c>
      <c r="F1803" s="95" t="s">
        <v>577</v>
      </c>
      <c r="G1803" s="74" t="s">
        <v>92</v>
      </c>
      <c r="H1803" s="92">
        <v>550</v>
      </c>
      <c r="I1803" s="97" t="s">
        <v>12</v>
      </c>
      <c r="K1803" s="120"/>
    </row>
    <row r="1804" spans="1:11" ht="15.6" x14ac:dyDescent="0.25">
      <c r="A1804" s="96">
        <v>1779</v>
      </c>
      <c r="B1804" s="88" t="s">
        <v>1205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20"/>
    </row>
    <row r="1805" spans="1:11" ht="15.6" x14ac:dyDescent="0.25">
      <c r="A1805" s="96">
        <v>1780</v>
      </c>
      <c r="B1805" s="88" t="s">
        <v>1205</v>
      </c>
      <c r="C1805" s="89">
        <v>15</v>
      </c>
      <c r="D1805" s="71" t="s">
        <v>1287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1205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1205</v>
      </c>
      <c r="C1807" s="89">
        <v>15</v>
      </c>
      <c r="D1807" s="71" t="s">
        <v>1288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1205</v>
      </c>
      <c r="C1808" s="89">
        <v>15</v>
      </c>
      <c r="D1808" s="71" t="s">
        <v>1289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1205</v>
      </c>
      <c r="C1809" s="89">
        <v>5</v>
      </c>
      <c r="D1809" s="71" t="s">
        <v>1290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1205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1296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>
        <v>1786</v>
      </c>
      <c r="B1813" s="88" t="s">
        <v>1303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20"/>
    </row>
    <row r="1814" spans="1:11" ht="15.6" x14ac:dyDescent="0.25">
      <c r="A1814" s="96">
        <v>1787</v>
      </c>
      <c r="B1814" s="88" t="s">
        <v>1303</v>
      </c>
      <c r="C1814" s="89">
        <v>15</v>
      </c>
      <c r="D1814" s="71" t="s">
        <v>1325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  <c r="K1814" s="120"/>
    </row>
    <row r="1815" spans="1:11" ht="15.6" x14ac:dyDescent="0.25">
      <c r="A1815" s="96">
        <v>1788</v>
      </c>
      <c r="B1815" s="88" t="s">
        <v>1303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20"/>
    </row>
    <row r="1816" spans="1:11" ht="15.6" x14ac:dyDescent="0.25">
      <c r="A1816" s="96">
        <v>1789</v>
      </c>
      <c r="B1816" s="88" t="s">
        <v>1303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20"/>
    </row>
    <row r="1817" spans="1:11" ht="15.6" x14ac:dyDescent="0.25">
      <c r="A1817" s="96">
        <v>1790</v>
      </c>
      <c r="B1817" s="88" t="s">
        <v>1304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20"/>
    </row>
    <row r="1818" spans="1:11" ht="15.6" x14ac:dyDescent="0.25">
      <c r="A1818" s="96">
        <v>1791</v>
      </c>
      <c r="B1818" s="88" t="s">
        <v>1305</v>
      </c>
      <c r="C1818" s="89">
        <v>15</v>
      </c>
      <c r="D1818" s="71" t="s">
        <v>1326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20"/>
    </row>
    <row r="1819" spans="1:11" ht="15.6" x14ac:dyDescent="0.25">
      <c r="A1819" s="96">
        <v>1792</v>
      </c>
      <c r="B1819" s="88" t="s">
        <v>1304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20"/>
    </row>
    <row r="1820" spans="1:11" ht="15.6" x14ac:dyDescent="0.25">
      <c r="A1820" s="96">
        <v>1793</v>
      </c>
      <c r="B1820" s="88" t="s">
        <v>1304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20"/>
    </row>
    <row r="1821" spans="1:11" ht="15.6" x14ac:dyDescent="0.25">
      <c r="A1821" s="96">
        <v>1794</v>
      </c>
      <c r="B1821" s="88" t="s">
        <v>1306</v>
      </c>
      <c r="C1821" s="89">
        <v>15</v>
      </c>
      <c r="D1821" s="71" t="s">
        <v>1327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20"/>
    </row>
    <row r="1822" spans="1:11" ht="15.6" x14ac:dyDescent="0.25">
      <c r="A1822" s="96">
        <v>1795</v>
      </c>
      <c r="B1822" s="88" t="s">
        <v>1306</v>
      </c>
      <c r="C1822" s="89">
        <v>70</v>
      </c>
      <c r="D1822" s="71" t="s">
        <v>1328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  <c r="K1822" s="120"/>
    </row>
    <row r="1823" spans="1:11" ht="15.6" x14ac:dyDescent="0.25">
      <c r="A1823" s="96">
        <v>1796</v>
      </c>
      <c r="B1823" s="88" t="s">
        <v>1306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20"/>
    </row>
    <row r="1824" spans="1:11" ht="15.6" x14ac:dyDescent="0.25">
      <c r="A1824" s="96">
        <v>1797</v>
      </c>
      <c r="B1824" s="88" t="s">
        <v>1306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20"/>
    </row>
    <row r="1825" spans="1:11" ht="15.6" x14ac:dyDescent="0.25">
      <c r="A1825" s="96">
        <v>1798</v>
      </c>
      <c r="B1825" s="88" t="s">
        <v>1306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20"/>
    </row>
    <row r="1826" spans="1:11" ht="15.6" x14ac:dyDescent="0.25">
      <c r="A1826" s="96">
        <v>1799</v>
      </c>
      <c r="B1826" s="88" t="s">
        <v>1306</v>
      </c>
      <c r="C1826" s="89">
        <v>15</v>
      </c>
      <c r="D1826" s="71" t="s">
        <v>1329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20"/>
    </row>
    <row r="1827" spans="1:11" ht="15.6" x14ac:dyDescent="0.25">
      <c r="A1827" s="96">
        <v>1800</v>
      </c>
      <c r="B1827" s="88" t="s">
        <v>1306</v>
      </c>
      <c r="C1827" s="89">
        <v>50</v>
      </c>
      <c r="D1827" s="71" t="s">
        <v>1330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20"/>
    </row>
    <row r="1828" spans="1:11" ht="15.6" x14ac:dyDescent="0.25">
      <c r="A1828" s="96">
        <v>1801</v>
      </c>
      <c r="B1828" s="88" t="s">
        <v>1306</v>
      </c>
      <c r="C1828" s="89">
        <v>25</v>
      </c>
      <c r="D1828" s="71" t="s">
        <v>1331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20"/>
    </row>
    <row r="1829" spans="1:11" ht="15.6" x14ac:dyDescent="0.25">
      <c r="A1829" s="96">
        <v>1802</v>
      </c>
      <c r="B1829" s="88" t="s">
        <v>1306</v>
      </c>
      <c r="C1829" s="89">
        <v>15</v>
      </c>
      <c r="D1829" s="71" t="s">
        <v>1332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20"/>
    </row>
    <row r="1830" spans="1:11" ht="15.6" x14ac:dyDescent="0.25">
      <c r="A1830" s="96">
        <v>1803</v>
      </c>
      <c r="B1830" s="88" t="s">
        <v>1305</v>
      </c>
      <c r="C1830" s="89">
        <v>15</v>
      </c>
      <c r="D1830" s="71" t="s">
        <v>1333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20"/>
    </row>
    <row r="1831" spans="1:11" ht="15.6" x14ac:dyDescent="0.25">
      <c r="A1831" s="96">
        <v>1804</v>
      </c>
      <c r="B1831" s="88" t="s">
        <v>1305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20"/>
    </row>
    <row r="1832" spans="1:11" ht="15.6" x14ac:dyDescent="0.25">
      <c r="A1832" s="96">
        <v>1805</v>
      </c>
      <c r="B1832" s="88" t="s">
        <v>1305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20"/>
    </row>
    <row r="1833" spans="1:11" ht="15.6" x14ac:dyDescent="0.25">
      <c r="A1833" s="96">
        <v>1806</v>
      </c>
      <c r="B1833" s="88" t="s">
        <v>1305</v>
      </c>
      <c r="C1833" s="89">
        <v>15</v>
      </c>
      <c r="D1833" s="71" t="s">
        <v>1334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20"/>
    </row>
    <row r="1834" spans="1:11" ht="15.6" x14ac:dyDescent="0.25">
      <c r="A1834" s="96">
        <v>1807</v>
      </c>
      <c r="B1834" s="88" t="s">
        <v>1305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20"/>
    </row>
    <row r="1835" spans="1:11" ht="15.6" x14ac:dyDescent="0.25">
      <c r="A1835" s="96">
        <v>1808</v>
      </c>
      <c r="B1835" s="88" t="s">
        <v>1305</v>
      </c>
      <c r="C1835" s="89">
        <v>40</v>
      </c>
      <c r="D1835" s="71" t="s">
        <v>1335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20"/>
    </row>
    <row r="1836" spans="1:11" ht="15.6" x14ac:dyDescent="0.25">
      <c r="A1836" s="96">
        <v>1809</v>
      </c>
      <c r="B1836" s="88" t="s">
        <v>1305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20"/>
    </row>
    <row r="1837" spans="1:11" ht="15.6" x14ac:dyDescent="0.25">
      <c r="A1837" s="96">
        <v>1810</v>
      </c>
      <c r="B1837" s="88" t="s">
        <v>1305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20"/>
    </row>
    <row r="1838" spans="1:11" ht="15.6" x14ac:dyDescent="0.25">
      <c r="A1838" s="96">
        <v>1811</v>
      </c>
      <c r="B1838" s="88" t="s">
        <v>1305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20"/>
    </row>
    <row r="1839" spans="1:11" ht="15.6" x14ac:dyDescent="0.25">
      <c r="A1839" s="96">
        <v>1812</v>
      </c>
      <c r="B1839" s="88" t="s">
        <v>1305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20"/>
    </row>
    <row r="1840" spans="1:11" ht="15.6" x14ac:dyDescent="0.25">
      <c r="A1840" s="96">
        <v>1813</v>
      </c>
      <c r="B1840" s="88" t="s">
        <v>1307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20"/>
    </row>
    <row r="1841" spans="1:11" ht="15.6" x14ac:dyDescent="0.25">
      <c r="A1841" s="96">
        <v>1814</v>
      </c>
      <c r="B1841" s="88" t="s">
        <v>1307</v>
      </c>
      <c r="C1841" s="89">
        <v>15</v>
      </c>
      <c r="D1841" s="71" t="s">
        <v>1336</v>
      </c>
      <c r="E1841" s="19">
        <v>44546</v>
      </c>
      <c r="F1841" s="95" t="s">
        <v>577</v>
      </c>
      <c r="G1841" s="74" t="s">
        <v>92</v>
      </c>
      <c r="H1841" s="92">
        <v>550</v>
      </c>
      <c r="I1841" s="97" t="s">
        <v>17</v>
      </c>
      <c r="K1841" s="120"/>
    </row>
    <row r="1842" spans="1:11" ht="15.6" x14ac:dyDescent="0.25">
      <c r="A1842" s="96">
        <v>1815</v>
      </c>
      <c r="B1842" s="88" t="s">
        <v>1307</v>
      </c>
      <c r="C1842" s="89">
        <v>15</v>
      </c>
      <c r="D1842" s="71" t="s">
        <v>1337</v>
      </c>
      <c r="E1842" s="19">
        <v>44546</v>
      </c>
      <c r="F1842" s="95" t="s">
        <v>577</v>
      </c>
      <c r="G1842" s="74" t="s">
        <v>92</v>
      </c>
      <c r="H1842" s="92">
        <v>550</v>
      </c>
      <c r="I1842" s="97" t="s">
        <v>11</v>
      </c>
      <c r="K1842" s="120"/>
    </row>
    <row r="1843" spans="1:11" ht="15.6" x14ac:dyDescent="0.25">
      <c r="A1843" s="96">
        <v>1816</v>
      </c>
      <c r="B1843" s="88" t="s">
        <v>1307</v>
      </c>
      <c r="C1843" s="89">
        <v>15</v>
      </c>
      <c r="D1843" s="71" t="s">
        <v>1338</v>
      </c>
      <c r="E1843" s="19">
        <v>44546</v>
      </c>
      <c r="F1843" s="95" t="s">
        <v>577</v>
      </c>
      <c r="G1843" s="74" t="s">
        <v>92</v>
      </c>
      <c r="H1843" s="92">
        <v>550</v>
      </c>
      <c r="I1843" s="97" t="s">
        <v>11</v>
      </c>
      <c r="K1843" s="120"/>
    </row>
    <row r="1844" spans="1:11" ht="15.6" x14ac:dyDescent="0.25">
      <c r="A1844" s="96">
        <v>1817</v>
      </c>
      <c r="B1844" s="88" t="s">
        <v>1307</v>
      </c>
      <c r="C1844" s="89">
        <v>35</v>
      </c>
      <c r="D1844" s="71" t="s">
        <v>1339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20"/>
    </row>
    <row r="1845" spans="1:11" ht="15.6" x14ac:dyDescent="0.25">
      <c r="A1845" s="96">
        <v>1818</v>
      </c>
      <c r="B1845" s="88" t="s">
        <v>1307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20"/>
    </row>
    <row r="1846" spans="1:11" ht="15.6" x14ac:dyDescent="0.25">
      <c r="A1846" s="96">
        <v>1819</v>
      </c>
      <c r="B1846" s="88" t="s">
        <v>1307</v>
      </c>
      <c r="C1846" s="89">
        <v>15</v>
      </c>
      <c r="D1846" s="71" t="s">
        <v>1340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  <c r="K1846" s="120"/>
    </row>
    <row r="1847" spans="1:11" ht="15.6" x14ac:dyDescent="0.25">
      <c r="A1847" s="96">
        <v>1820</v>
      </c>
      <c r="B1847" s="88" t="s">
        <v>1307</v>
      </c>
      <c r="C1847" s="89">
        <v>15</v>
      </c>
      <c r="D1847" s="71" t="s">
        <v>1341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20"/>
    </row>
    <row r="1848" spans="1:11" ht="15.6" x14ac:dyDescent="0.25">
      <c r="A1848" s="96">
        <v>1821</v>
      </c>
      <c r="B1848" s="88" t="s">
        <v>1307</v>
      </c>
      <c r="C1848" s="89">
        <v>50</v>
      </c>
      <c r="D1848" s="71" t="s">
        <v>1342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20"/>
    </row>
    <row r="1849" spans="1:11" ht="15.6" x14ac:dyDescent="0.25">
      <c r="A1849" s="96">
        <v>1822</v>
      </c>
      <c r="B1849" s="88" t="s">
        <v>1308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20"/>
    </row>
    <row r="1850" spans="1:11" ht="15.6" x14ac:dyDescent="0.25">
      <c r="A1850" s="96">
        <v>1823</v>
      </c>
      <c r="B1850" s="88" t="s">
        <v>1308</v>
      </c>
      <c r="C1850" s="89">
        <v>12</v>
      </c>
      <c r="D1850" s="71" t="s">
        <v>1343</v>
      </c>
      <c r="E1850" s="19">
        <v>44546</v>
      </c>
      <c r="F1850" s="95" t="s">
        <v>577</v>
      </c>
      <c r="G1850" s="74" t="s">
        <v>92</v>
      </c>
      <c r="H1850" s="92">
        <v>550</v>
      </c>
      <c r="I1850" s="97" t="s">
        <v>17</v>
      </c>
      <c r="K1850" s="120"/>
    </row>
    <row r="1851" spans="1:11" ht="15.6" x14ac:dyDescent="0.25">
      <c r="A1851" s="96">
        <v>1824</v>
      </c>
      <c r="B1851" s="88" t="s">
        <v>1308</v>
      </c>
      <c r="C1851" s="89">
        <v>15</v>
      </c>
      <c r="D1851" s="71" t="s">
        <v>1344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20"/>
    </row>
    <row r="1852" spans="1:11" ht="15.6" x14ac:dyDescent="0.25">
      <c r="A1852" s="96">
        <v>1825</v>
      </c>
      <c r="B1852" s="88" t="s">
        <v>1308</v>
      </c>
      <c r="C1852" s="89">
        <v>50</v>
      </c>
      <c r="D1852" s="71" t="s">
        <v>1345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20"/>
    </row>
    <row r="1853" spans="1:11" ht="15.6" x14ac:dyDescent="0.25">
      <c r="A1853" s="96">
        <v>1826</v>
      </c>
      <c r="B1853" s="88" t="s">
        <v>1309</v>
      </c>
      <c r="C1853" s="89">
        <v>14</v>
      </c>
      <c r="D1853" s="71" t="s">
        <v>1346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20"/>
    </row>
    <row r="1854" spans="1:11" ht="15.6" x14ac:dyDescent="0.25">
      <c r="A1854" s="96">
        <v>1827</v>
      </c>
      <c r="B1854" s="88" t="s">
        <v>1309</v>
      </c>
      <c r="C1854" s="89">
        <v>15</v>
      </c>
      <c r="D1854" s="71" t="s">
        <v>1347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20"/>
    </row>
    <row r="1855" spans="1:11" ht="15.6" x14ac:dyDescent="0.25">
      <c r="A1855" s="96">
        <v>1828</v>
      </c>
      <c r="B1855" s="88" t="s">
        <v>1309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20"/>
    </row>
    <row r="1856" spans="1:11" ht="15.6" x14ac:dyDescent="0.25">
      <c r="A1856" s="96">
        <v>1829</v>
      </c>
      <c r="B1856" s="88" t="s">
        <v>1309</v>
      </c>
      <c r="C1856" s="89">
        <v>0.5</v>
      </c>
      <c r="D1856" s="71" t="s">
        <v>1348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20"/>
    </row>
    <row r="1857" spans="1:11" ht="15.6" x14ac:dyDescent="0.25">
      <c r="A1857" s="96">
        <v>1830</v>
      </c>
      <c r="B1857" s="88" t="s">
        <v>1309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20"/>
    </row>
    <row r="1858" spans="1:11" ht="15.6" x14ac:dyDescent="0.25">
      <c r="A1858" s="96">
        <v>1831</v>
      </c>
      <c r="B1858" s="88" t="s">
        <v>1309</v>
      </c>
      <c r="C1858" s="89">
        <v>25</v>
      </c>
      <c r="D1858" s="71" t="s">
        <v>1349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20"/>
    </row>
    <row r="1859" spans="1:11" ht="15.6" x14ac:dyDescent="0.25">
      <c r="A1859" s="96">
        <v>1832</v>
      </c>
      <c r="B1859" s="88" t="s">
        <v>1309</v>
      </c>
      <c r="C1859" s="89">
        <v>30</v>
      </c>
      <c r="D1859" s="71" t="s">
        <v>1350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20"/>
    </row>
    <row r="1860" spans="1:11" ht="15.6" x14ac:dyDescent="0.25">
      <c r="A1860" s="96">
        <v>1833</v>
      </c>
      <c r="B1860" s="88" t="s">
        <v>1309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20"/>
    </row>
    <row r="1861" spans="1:11" ht="15.6" x14ac:dyDescent="0.25">
      <c r="A1861" s="96">
        <v>1834</v>
      </c>
      <c r="B1861" s="88" t="s">
        <v>1310</v>
      </c>
      <c r="C1861" s="89">
        <v>15</v>
      </c>
      <c r="D1861" s="71" t="s">
        <v>1351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20"/>
    </row>
    <row r="1862" spans="1:11" ht="15.6" x14ac:dyDescent="0.25">
      <c r="A1862" s="96">
        <v>1835</v>
      </c>
      <c r="B1862" s="88" t="s">
        <v>1310</v>
      </c>
      <c r="C1862" s="89">
        <v>15</v>
      </c>
      <c r="D1862" s="71" t="s">
        <v>1352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20"/>
    </row>
    <row r="1863" spans="1:11" ht="15.6" x14ac:dyDescent="0.25">
      <c r="A1863" s="96">
        <v>1836</v>
      </c>
      <c r="B1863" s="88" t="s">
        <v>1310</v>
      </c>
      <c r="C1863" s="89">
        <v>15</v>
      </c>
      <c r="D1863" s="71" t="s">
        <v>1353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  <c r="K1863" s="120"/>
    </row>
    <row r="1864" spans="1:11" ht="15.6" x14ac:dyDescent="0.25">
      <c r="A1864" s="96">
        <v>1837</v>
      </c>
      <c r="B1864" s="88" t="s">
        <v>1310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20"/>
    </row>
    <row r="1865" spans="1:11" ht="15.6" x14ac:dyDescent="0.25">
      <c r="A1865" s="96">
        <v>1838</v>
      </c>
      <c r="B1865" s="88" t="s">
        <v>1310</v>
      </c>
      <c r="C1865" s="89">
        <v>15</v>
      </c>
      <c r="D1865" s="71" t="s">
        <v>1354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  <c r="K1865" s="120"/>
    </row>
    <row r="1866" spans="1:11" ht="15.6" x14ac:dyDescent="0.25">
      <c r="A1866" s="96">
        <v>1839</v>
      </c>
      <c r="B1866" s="88" t="s">
        <v>1310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20"/>
    </row>
    <row r="1867" spans="1:11" ht="15.6" x14ac:dyDescent="0.25">
      <c r="A1867" s="96">
        <v>1840</v>
      </c>
      <c r="B1867" s="88" t="s">
        <v>1310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20"/>
    </row>
    <row r="1868" spans="1:11" ht="15.6" x14ac:dyDescent="0.25">
      <c r="A1868" s="96">
        <v>1841</v>
      </c>
      <c r="B1868" s="88" t="s">
        <v>1311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20"/>
    </row>
    <row r="1869" spans="1:11" ht="15.6" x14ac:dyDescent="0.25">
      <c r="A1869" s="96">
        <v>1842</v>
      </c>
      <c r="B1869" s="88" t="s">
        <v>1311</v>
      </c>
      <c r="C1869" s="89">
        <v>15</v>
      </c>
      <c r="D1869" s="71" t="s">
        <v>1355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20"/>
    </row>
    <row r="1870" spans="1:11" ht="15.6" x14ac:dyDescent="0.25">
      <c r="A1870" s="96">
        <v>1843</v>
      </c>
      <c r="B1870" s="88" t="s">
        <v>1311</v>
      </c>
      <c r="C1870" s="89">
        <v>15</v>
      </c>
      <c r="D1870" s="71" t="s">
        <v>1356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20"/>
    </row>
    <row r="1871" spans="1:11" ht="15.6" x14ac:dyDescent="0.25">
      <c r="A1871" s="96">
        <v>1844</v>
      </c>
      <c r="B1871" s="88" t="s">
        <v>1311</v>
      </c>
      <c r="C1871" s="89">
        <v>15</v>
      </c>
      <c r="D1871" s="71" t="s">
        <v>1357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20"/>
    </row>
    <row r="1872" spans="1:11" ht="15.6" x14ac:dyDescent="0.25">
      <c r="A1872" s="96">
        <v>1845</v>
      </c>
      <c r="B1872" s="88" t="s">
        <v>1311</v>
      </c>
      <c r="C1872" s="89">
        <v>15</v>
      </c>
      <c r="D1872" s="71" t="s">
        <v>1358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20"/>
    </row>
    <row r="1873" spans="1:11" ht="15.6" x14ac:dyDescent="0.25">
      <c r="A1873" s="96">
        <v>1846</v>
      </c>
      <c r="B1873" s="88" t="s">
        <v>1311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20"/>
    </row>
    <row r="1874" spans="1:11" ht="15.6" x14ac:dyDescent="0.25">
      <c r="A1874" s="96">
        <v>1847</v>
      </c>
      <c r="B1874" s="88" t="s">
        <v>1312</v>
      </c>
      <c r="C1874" s="89">
        <v>15</v>
      </c>
      <c r="D1874" s="71" t="s">
        <v>1359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  <c r="K1874" s="120"/>
    </row>
    <row r="1875" spans="1:11" ht="15.6" x14ac:dyDescent="0.25">
      <c r="A1875" s="96">
        <v>1848</v>
      </c>
      <c r="B1875" s="88" t="s">
        <v>1312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20"/>
    </row>
    <row r="1876" spans="1:11" ht="15.6" x14ac:dyDescent="0.25">
      <c r="A1876" s="96">
        <v>1849</v>
      </c>
      <c r="B1876" s="88" t="s">
        <v>1312</v>
      </c>
      <c r="C1876" s="89">
        <v>15</v>
      </c>
      <c r="D1876" s="71" t="s">
        <v>1360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375</v>
      </c>
      <c r="K1876" s="120"/>
    </row>
    <row r="1877" spans="1:11" ht="15.6" x14ac:dyDescent="0.25">
      <c r="A1877" s="96">
        <v>1850</v>
      </c>
      <c r="B1877" s="88" t="s">
        <v>1312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20"/>
    </row>
    <row r="1878" spans="1:11" ht="15.6" x14ac:dyDescent="0.25">
      <c r="A1878" s="96">
        <v>1851</v>
      </c>
      <c r="B1878" s="88" t="s">
        <v>1312</v>
      </c>
      <c r="C1878" s="89">
        <v>15</v>
      </c>
      <c r="D1878" s="71" t="s">
        <v>1361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20"/>
    </row>
    <row r="1879" spans="1:11" ht="15.6" x14ac:dyDescent="0.25">
      <c r="A1879" s="96">
        <v>1852</v>
      </c>
      <c r="B1879" s="88" t="s">
        <v>1312</v>
      </c>
      <c r="C1879" s="89">
        <v>15</v>
      </c>
      <c r="D1879" s="71" t="s">
        <v>1362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20"/>
    </row>
    <row r="1880" spans="1:11" ht="15.6" x14ac:dyDescent="0.25">
      <c r="A1880" s="96">
        <v>1853</v>
      </c>
      <c r="B1880" s="88" t="s">
        <v>1312</v>
      </c>
      <c r="C1880" s="89">
        <v>15</v>
      </c>
      <c r="D1880" s="71" t="s">
        <v>1363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20"/>
    </row>
    <row r="1881" spans="1:11" ht="15.6" x14ac:dyDescent="0.25">
      <c r="A1881" s="96">
        <v>1854</v>
      </c>
      <c r="B1881" s="88" t="s">
        <v>1312</v>
      </c>
      <c r="C1881" s="89">
        <v>15</v>
      </c>
      <c r="D1881" s="71" t="s">
        <v>1364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578</v>
      </c>
      <c r="K1881" s="120"/>
    </row>
    <row r="1882" spans="1:11" ht="15.6" x14ac:dyDescent="0.25">
      <c r="A1882" s="96">
        <v>1855</v>
      </c>
      <c r="B1882" s="88" t="s">
        <v>1312</v>
      </c>
      <c r="C1882" s="89">
        <v>16</v>
      </c>
      <c r="D1882" s="71" t="s">
        <v>1365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20"/>
    </row>
    <row r="1883" spans="1:11" ht="15.6" x14ac:dyDescent="0.25">
      <c r="A1883" s="96">
        <v>1856</v>
      </c>
      <c r="B1883" s="88" t="s">
        <v>1312</v>
      </c>
      <c r="C1883" s="89">
        <v>30</v>
      </c>
      <c r="D1883" s="71" t="s">
        <v>1366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20"/>
    </row>
    <row r="1884" spans="1:11" ht="15.6" x14ac:dyDescent="0.25">
      <c r="A1884" s="96">
        <v>1857</v>
      </c>
      <c r="B1884" s="88" t="s">
        <v>1313</v>
      </c>
      <c r="C1884" s="89">
        <v>150</v>
      </c>
      <c r="D1884" s="71" t="s">
        <v>1367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20"/>
    </row>
    <row r="1885" spans="1:11" ht="15.6" x14ac:dyDescent="0.25">
      <c r="A1885" s="96">
        <v>1858</v>
      </c>
      <c r="B1885" s="88" t="s">
        <v>1313</v>
      </c>
      <c r="C1885" s="89">
        <v>15</v>
      </c>
      <c r="D1885" s="71" t="s">
        <v>1368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20"/>
    </row>
    <row r="1886" spans="1:11" ht="15.6" x14ac:dyDescent="0.25">
      <c r="A1886" s="96">
        <v>1859</v>
      </c>
      <c r="B1886" s="88" t="s">
        <v>1313</v>
      </c>
      <c r="C1886" s="89">
        <v>30</v>
      </c>
      <c r="D1886" s="71" t="s">
        <v>1369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20"/>
    </row>
    <row r="1887" spans="1:11" ht="15.6" x14ac:dyDescent="0.25">
      <c r="A1887" s="96">
        <v>1860</v>
      </c>
      <c r="B1887" s="88" t="s">
        <v>1314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20"/>
    </row>
    <row r="1888" spans="1:11" ht="15.6" x14ac:dyDescent="0.25">
      <c r="A1888" s="96">
        <v>1861</v>
      </c>
      <c r="B1888" s="88" t="s">
        <v>1314</v>
      </c>
      <c r="C1888" s="89">
        <v>15</v>
      </c>
      <c r="D1888" s="71" t="s">
        <v>1370</v>
      </c>
      <c r="E1888" s="19">
        <v>44557</v>
      </c>
      <c r="F1888" s="95" t="s">
        <v>577</v>
      </c>
      <c r="G1888" s="74" t="s">
        <v>92</v>
      </c>
      <c r="H1888" s="92">
        <v>550</v>
      </c>
      <c r="I1888" s="97" t="s">
        <v>10</v>
      </c>
      <c r="K1888" s="120"/>
    </row>
    <row r="1889" spans="1:11" ht="15.6" x14ac:dyDescent="0.25">
      <c r="A1889" s="96">
        <v>1862</v>
      </c>
      <c r="B1889" s="88" t="s">
        <v>1314</v>
      </c>
      <c r="C1889" s="89">
        <v>30</v>
      </c>
      <c r="D1889" s="71" t="s">
        <v>1371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20"/>
    </row>
    <row r="1890" spans="1:11" ht="15.6" x14ac:dyDescent="0.25">
      <c r="A1890" s="96">
        <v>1863</v>
      </c>
      <c r="B1890" s="88" t="s">
        <v>1315</v>
      </c>
      <c r="C1890" s="89">
        <v>15</v>
      </c>
      <c r="D1890" s="71" t="s">
        <v>1372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20"/>
    </row>
    <row r="1891" spans="1:11" ht="15.6" x14ac:dyDescent="0.25">
      <c r="A1891" s="96">
        <v>1864</v>
      </c>
      <c r="B1891" s="88" t="s">
        <v>1315</v>
      </c>
      <c r="C1891" s="89">
        <v>15</v>
      </c>
      <c r="D1891" s="71" t="s">
        <v>1373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20"/>
    </row>
    <row r="1892" spans="1:11" ht="15.6" x14ac:dyDescent="0.25">
      <c r="A1892" s="96">
        <v>1865</v>
      </c>
      <c r="B1892" s="88" t="s">
        <v>1315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20"/>
    </row>
    <row r="1893" spans="1:11" ht="15.6" x14ac:dyDescent="0.25">
      <c r="A1893" s="96">
        <v>1866</v>
      </c>
      <c r="B1893" s="88" t="s">
        <v>1315</v>
      </c>
      <c r="C1893" s="89">
        <v>15</v>
      </c>
      <c r="D1893" s="71" t="s">
        <v>1374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20"/>
    </row>
    <row r="1894" spans="1:11" ht="15.6" x14ac:dyDescent="0.25">
      <c r="A1894" s="96">
        <v>1867</v>
      </c>
      <c r="B1894" s="88" t="s">
        <v>1315</v>
      </c>
      <c r="C1894" s="89">
        <v>15</v>
      </c>
      <c r="D1894" s="71" t="s">
        <v>1375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20"/>
    </row>
    <row r="1895" spans="1:11" ht="15.6" x14ac:dyDescent="0.25">
      <c r="A1895" s="96">
        <v>1868</v>
      </c>
      <c r="B1895" s="88" t="s">
        <v>1315</v>
      </c>
      <c r="C1895" s="89">
        <v>15</v>
      </c>
      <c r="D1895" s="71" t="s">
        <v>1376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20"/>
    </row>
    <row r="1896" spans="1:11" ht="15.6" x14ac:dyDescent="0.25">
      <c r="A1896" s="96">
        <v>1869</v>
      </c>
      <c r="B1896" s="88" t="s">
        <v>1316</v>
      </c>
      <c r="C1896" s="89">
        <v>15</v>
      </c>
      <c r="D1896" s="71" t="s">
        <v>1377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20"/>
    </row>
    <row r="1897" spans="1:11" ht="15.6" x14ac:dyDescent="0.25">
      <c r="A1897" s="96">
        <v>1870</v>
      </c>
      <c r="B1897" s="88" t="s">
        <v>1316</v>
      </c>
      <c r="C1897" s="89">
        <v>15</v>
      </c>
      <c r="D1897" s="71" t="s">
        <v>1486</v>
      </c>
      <c r="E1897" s="19">
        <v>44622</v>
      </c>
      <c r="F1897" s="117" t="s">
        <v>22</v>
      </c>
      <c r="G1897" s="74" t="s">
        <v>13</v>
      </c>
      <c r="H1897" s="92">
        <v>550</v>
      </c>
      <c r="I1897" s="97" t="s">
        <v>9</v>
      </c>
      <c r="K1897" s="119"/>
    </row>
    <row r="1898" spans="1:11" ht="15.6" x14ac:dyDescent="0.25">
      <c r="A1898" s="96">
        <v>1871</v>
      </c>
      <c r="B1898" s="88" t="s">
        <v>1316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20"/>
    </row>
    <row r="1899" spans="1:11" ht="15.6" x14ac:dyDescent="0.25">
      <c r="A1899" s="96">
        <v>1872</v>
      </c>
      <c r="B1899" s="88" t="s">
        <v>1316</v>
      </c>
      <c r="C1899" s="89">
        <v>15</v>
      </c>
      <c r="D1899" s="71" t="s">
        <v>1378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20"/>
    </row>
    <row r="1900" spans="1:11" ht="15.6" x14ac:dyDescent="0.25">
      <c r="A1900" s="96">
        <v>1873</v>
      </c>
      <c r="B1900" s="88" t="s">
        <v>1316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20"/>
    </row>
    <row r="1901" spans="1:11" ht="15.6" x14ac:dyDescent="0.25">
      <c r="A1901" s="96">
        <v>1874</v>
      </c>
      <c r="B1901" s="88" t="s">
        <v>1316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20"/>
    </row>
    <row r="1902" spans="1:11" ht="15.6" x14ac:dyDescent="0.25">
      <c r="A1902" s="96">
        <v>1875</v>
      </c>
      <c r="B1902" s="88" t="s">
        <v>1316</v>
      </c>
      <c r="C1902" s="89">
        <v>40</v>
      </c>
      <c r="D1902" s="71" t="s">
        <v>1379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1291</v>
      </c>
      <c r="K1902" s="120"/>
    </row>
    <row r="1903" spans="1:11" ht="15.6" x14ac:dyDescent="0.25">
      <c r="A1903" s="96">
        <v>1876</v>
      </c>
      <c r="B1903" s="88" t="s">
        <v>1316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20"/>
    </row>
    <row r="1904" spans="1:11" ht="15.6" x14ac:dyDescent="0.25">
      <c r="A1904" s="96">
        <v>1877</v>
      </c>
      <c r="B1904" s="88" t="s">
        <v>1316</v>
      </c>
      <c r="C1904" s="89">
        <v>20</v>
      </c>
      <c r="D1904" s="129" t="s">
        <v>1380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20"/>
    </row>
    <row r="1905" spans="1:11" ht="15.6" x14ac:dyDescent="0.25">
      <c r="A1905" s="96">
        <v>1878</v>
      </c>
      <c r="B1905" s="88" t="s">
        <v>1316</v>
      </c>
      <c r="C1905" s="89">
        <v>15</v>
      </c>
      <c r="D1905" s="71" t="s">
        <v>1381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20"/>
    </row>
    <row r="1906" spans="1:11" ht="15.6" x14ac:dyDescent="0.25">
      <c r="A1906" s="96">
        <v>1879</v>
      </c>
      <c r="B1906" s="88" t="s">
        <v>1316</v>
      </c>
      <c r="C1906" s="89">
        <v>15</v>
      </c>
      <c r="D1906" s="71" t="s">
        <v>1382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20"/>
    </row>
    <row r="1907" spans="1:11" ht="15.6" x14ac:dyDescent="0.25">
      <c r="A1907" s="96">
        <v>1880</v>
      </c>
      <c r="B1907" s="88" t="s">
        <v>1317</v>
      </c>
      <c r="C1907" s="89">
        <v>15</v>
      </c>
      <c r="D1907" s="71" t="s">
        <v>1383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20"/>
    </row>
    <row r="1908" spans="1:11" ht="15.6" x14ac:dyDescent="0.25">
      <c r="A1908" s="96">
        <v>1881</v>
      </c>
      <c r="B1908" s="88" t="s">
        <v>1317</v>
      </c>
      <c r="C1908" s="89">
        <v>15</v>
      </c>
      <c r="D1908" s="71" t="s">
        <v>1384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20"/>
    </row>
    <row r="1909" spans="1:11" ht="15.6" x14ac:dyDescent="0.25">
      <c r="A1909" s="96">
        <v>1882</v>
      </c>
      <c r="B1909" s="88" t="s">
        <v>1317</v>
      </c>
      <c r="C1909" s="89">
        <v>15</v>
      </c>
      <c r="D1909" s="71" t="s">
        <v>1385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20"/>
    </row>
    <row r="1910" spans="1:11" ht="15.6" x14ac:dyDescent="0.25">
      <c r="A1910" s="96">
        <v>1883</v>
      </c>
      <c r="B1910" s="88" t="s">
        <v>1317</v>
      </c>
      <c r="C1910" s="89">
        <v>15</v>
      </c>
      <c r="D1910" s="71" t="s">
        <v>1386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20"/>
    </row>
    <row r="1911" spans="1:11" ht="15.6" x14ac:dyDescent="0.25">
      <c r="A1911" s="96">
        <v>1884</v>
      </c>
      <c r="B1911" s="88" t="s">
        <v>1317</v>
      </c>
      <c r="C1911" s="89">
        <v>15</v>
      </c>
      <c r="D1911" s="71" t="s">
        <v>1387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578</v>
      </c>
      <c r="K1911" s="120"/>
    </row>
    <row r="1912" spans="1:11" ht="15.6" x14ac:dyDescent="0.25">
      <c r="A1912" s="96">
        <v>1885</v>
      </c>
      <c r="B1912" s="88" t="s">
        <v>1317</v>
      </c>
      <c r="C1912" s="89">
        <v>15</v>
      </c>
      <c r="D1912" s="71" t="s">
        <v>1388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20"/>
    </row>
    <row r="1913" spans="1:11" ht="15.6" x14ac:dyDescent="0.25">
      <c r="A1913" s="96">
        <v>1886</v>
      </c>
      <c r="B1913" s="88" t="s">
        <v>1317</v>
      </c>
      <c r="C1913" s="89">
        <v>15</v>
      </c>
      <c r="D1913" s="71" t="s">
        <v>1389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20"/>
    </row>
    <row r="1914" spans="1:11" ht="15.6" x14ac:dyDescent="0.25">
      <c r="A1914" s="96">
        <v>1887</v>
      </c>
      <c r="B1914" s="88" t="s">
        <v>1317</v>
      </c>
      <c r="C1914" s="89">
        <v>15</v>
      </c>
      <c r="D1914" s="71" t="s">
        <v>1390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20"/>
    </row>
    <row r="1915" spans="1:11" ht="15.6" x14ac:dyDescent="0.25">
      <c r="A1915" s="96">
        <v>1888</v>
      </c>
      <c r="B1915" s="88" t="s">
        <v>1317</v>
      </c>
      <c r="C1915" s="89">
        <v>15</v>
      </c>
      <c r="D1915" s="71" t="s">
        <v>1391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20"/>
    </row>
    <row r="1916" spans="1:11" ht="15.6" x14ac:dyDescent="0.25">
      <c r="A1916" s="96">
        <v>1889</v>
      </c>
      <c r="B1916" s="88" t="s">
        <v>1317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20"/>
    </row>
    <row r="1917" spans="1:11" ht="15.6" x14ac:dyDescent="0.25">
      <c r="A1917" s="96">
        <v>1890</v>
      </c>
      <c r="B1917" s="88" t="s">
        <v>1318</v>
      </c>
      <c r="C1917" s="89">
        <v>15</v>
      </c>
      <c r="D1917" s="71" t="s">
        <v>1392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20"/>
    </row>
    <row r="1918" spans="1:11" ht="15.6" x14ac:dyDescent="0.25">
      <c r="A1918" s="96">
        <v>1891</v>
      </c>
      <c r="B1918" s="88" t="s">
        <v>1318</v>
      </c>
      <c r="C1918" s="89">
        <v>15</v>
      </c>
      <c r="D1918" s="71" t="s">
        <v>1393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20"/>
    </row>
    <row r="1919" spans="1:11" ht="15.6" x14ac:dyDescent="0.25">
      <c r="A1919" s="96">
        <v>1892</v>
      </c>
      <c r="B1919" s="88" t="s">
        <v>1318</v>
      </c>
      <c r="C1919" s="89">
        <v>15</v>
      </c>
      <c r="D1919" s="71" t="s">
        <v>1394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20"/>
    </row>
    <row r="1920" spans="1:11" ht="15.6" x14ac:dyDescent="0.25">
      <c r="A1920" s="96">
        <v>1893</v>
      </c>
      <c r="B1920" s="88" t="s">
        <v>1318</v>
      </c>
      <c r="C1920" s="89">
        <v>15</v>
      </c>
      <c r="D1920" s="71" t="s">
        <v>1395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20"/>
    </row>
    <row r="1921" spans="1:11" ht="15.6" x14ac:dyDescent="0.25">
      <c r="A1921" s="96">
        <v>1894</v>
      </c>
      <c r="B1921" s="88" t="s">
        <v>1318</v>
      </c>
      <c r="C1921" s="89">
        <v>15</v>
      </c>
      <c r="D1921" s="71" t="s">
        <v>1396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20"/>
    </row>
    <row r="1922" spans="1:11" ht="15.6" x14ac:dyDescent="0.25">
      <c r="A1922" s="96">
        <v>1895</v>
      </c>
      <c r="B1922" s="88" t="s">
        <v>1318</v>
      </c>
      <c r="C1922" s="89">
        <v>15</v>
      </c>
      <c r="D1922" s="71" t="s">
        <v>1397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20"/>
    </row>
    <row r="1923" spans="1:11" ht="15.6" x14ac:dyDescent="0.25">
      <c r="A1923" s="96">
        <v>1896</v>
      </c>
      <c r="B1923" s="88" t="s">
        <v>1318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20"/>
    </row>
    <row r="1924" spans="1:11" ht="15.6" x14ac:dyDescent="0.25">
      <c r="A1924" s="96">
        <v>1897</v>
      </c>
      <c r="B1924" s="88" t="s">
        <v>1318</v>
      </c>
      <c r="C1924" s="89">
        <v>50</v>
      </c>
      <c r="D1924" s="71" t="s">
        <v>1398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20"/>
    </row>
    <row r="1925" spans="1:11" ht="15.6" x14ac:dyDescent="0.25">
      <c r="A1925" s="96">
        <v>1898</v>
      </c>
      <c r="B1925" s="88" t="s">
        <v>1318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20"/>
    </row>
    <row r="1926" spans="1:11" ht="15.6" x14ac:dyDescent="0.25">
      <c r="A1926" s="96">
        <v>1899</v>
      </c>
      <c r="B1926" s="88" t="s">
        <v>1319</v>
      </c>
      <c r="C1926" s="89">
        <v>15</v>
      </c>
      <c r="D1926" s="71" t="s">
        <v>1399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  <c r="K1926" s="120"/>
    </row>
    <row r="1927" spans="1:11" ht="15.6" x14ac:dyDescent="0.25">
      <c r="A1927" s="96">
        <v>1900</v>
      </c>
      <c r="B1927" s="88" t="s">
        <v>1319</v>
      </c>
      <c r="C1927" s="89">
        <v>40</v>
      </c>
      <c r="D1927" s="71" t="s">
        <v>1400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20"/>
    </row>
    <row r="1928" spans="1:11" ht="15.6" x14ac:dyDescent="0.25">
      <c r="A1928" s="96">
        <v>1901</v>
      </c>
      <c r="B1928" s="88" t="s">
        <v>1319</v>
      </c>
      <c r="C1928" s="89">
        <v>15</v>
      </c>
      <c r="D1928" s="71" t="s">
        <v>1401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  <c r="K1928" s="120"/>
    </row>
    <row r="1929" spans="1:11" ht="15.6" x14ac:dyDescent="0.25">
      <c r="A1929" s="96">
        <v>1902</v>
      </c>
      <c r="B1929" s="88" t="s">
        <v>1319</v>
      </c>
      <c r="C1929" s="89">
        <v>52</v>
      </c>
      <c r="D1929" s="71" t="s">
        <v>1402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20"/>
    </row>
    <row r="1930" spans="1:11" ht="15.6" x14ac:dyDescent="0.25">
      <c r="A1930" s="96">
        <v>1903</v>
      </c>
      <c r="B1930" s="88" t="s">
        <v>1319</v>
      </c>
      <c r="C1930" s="89">
        <v>15</v>
      </c>
      <c r="D1930" s="71" t="s">
        <v>1403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20"/>
    </row>
    <row r="1931" spans="1:11" ht="15.6" x14ac:dyDescent="0.25">
      <c r="A1931" s="96">
        <v>1904</v>
      </c>
      <c r="B1931" s="88" t="s">
        <v>1319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20"/>
    </row>
    <row r="1932" spans="1:11" ht="15.6" x14ac:dyDescent="0.25">
      <c r="A1932" s="96">
        <v>1905</v>
      </c>
      <c r="B1932" s="88" t="s">
        <v>1320</v>
      </c>
      <c r="C1932" s="89">
        <v>15</v>
      </c>
      <c r="D1932" s="71" t="s">
        <v>1404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20"/>
    </row>
    <row r="1933" spans="1:11" ht="15.6" x14ac:dyDescent="0.25">
      <c r="A1933" s="96">
        <v>1906</v>
      </c>
      <c r="B1933" s="88" t="s">
        <v>1320</v>
      </c>
      <c r="C1933" s="89">
        <v>15</v>
      </c>
      <c r="D1933" s="71" t="s">
        <v>1405</v>
      </c>
      <c r="E1933" s="19">
        <v>44582</v>
      </c>
      <c r="F1933" s="95" t="s">
        <v>577</v>
      </c>
      <c r="G1933" s="74" t="s">
        <v>92</v>
      </c>
      <c r="H1933" s="92">
        <v>550</v>
      </c>
      <c r="I1933" s="97" t="s">
        <v>12</v>
      </c>
      <c r="K1933" s="120"/>
    </row>
    <row r="1934" spans="1:11" ht="15.6" x14ac:dyDescent="0.25">
      <c r="A1934" s="96">
        <v>1907</v>
      </c>
      <c r="B1934" s="88" t="s">
        <v>1321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20"/>
    </row>
    <row r="1935" spans="1:11" ht="15.6" x14ac:dyDescent="0.25">
      <c r="A1935" s="96">
        <v>1908</v>
      </c>
      <c r="B1935" s="88" t="s">
        <v>1320</v>
      </c>
      <c r="C1935" s="89">
        <v>20</v>
      </c>
      <c r="D1935" s="71" t="s">
        <v>1406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20"/>
    </row>
    <row r="1936" spans="1:11" ht="15.6" x14ac:dyDescent="0.25">
      <c r="A1936" s="96">
        <v>1909</v>
      </c>
      <c r="B1936" s="88" t="s">
        <v>1320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20"/>
    </row>
    <row r="1937" spans="1:11" ht="15.6" x14ac:dyDescent="0.25">
      <c r="A1937" s="96">
        <v>1910</v>
      </c>
      <c r="B1937" s="88" t="s">
        <v>1321</v>
      </c>
      <c r="C1937" s="89">
        <v>15</v>
      </c>
      <c r="D1937" s="71" t="s">
        <v>1407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20"/>
    </row>
    <row r="1938" spans="1:11" ht="15.6" x14ac:dyDescent="0.25">
      <c r="A1938" s="96">
        <v>1911</v>
      </c>
      <c r="B1938" s="88" t="s">
        <v>1321</v>
      </c>
      <c r="C1938" s="89">
        <v>50</v>
      </c>
      <c r="D1938" s="71" t="s">
        <v>1408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  <c r="K1938" s="120"/>
    </row>
    <row r="1939" spans="1:11" ht="15.6" x14ac:dyDescent="0.25">
      <c r="A1939" s="71">
        <v>1912</v>
      </c>
      <c r="B1939" s="71" t="s">
        <v>1321</v>
      </c>
      <c r="C1939" s="126">
        <v>12</v>
      </c>
      <c r="D1939" s="71"/>
      <c r="E1939" s="19"/>
      <c r="F1939" s="117"/>
      <c r="G1939" s="74" t="s">
        <v>25</v>
      </c>
      <c r="H1939" s="71"/>
      <c r="I1939" s="96"/>
      <c r="K1939" s="120"/>
    </row>
    <row r="1940" spans="1:11" ht="15.6" x14ac:dyDescent="0.25">
      <c r="A1940" s="71">
        <v>1913</v>
      </c>
      <c r="B1940" s="71" t="s">
        <v>1321</v>
      </c>
      <c r="C1940" s="126">
        <v>15</v>
      </c>
      <c r="D1940" s="71"/>
      <c r="E1940" s="19"/>
      <c r="F1940" s="117"/>
      <c r="G1940" s="74" t="s">
        <v>25</v>
      </c>
      <c r="H1940" s="71"/>
      <c r="I1940" s="96"/>
      <c r="K1940" s="120"/>
    </row>
    <row r="1941" spans="1:11" ht="15.6" x14ac:dyDescent="0.25">
      <c r="A1941" s="71">
        <v>1914</v>
      </c>
      <c r="B1941" s="71" t="s">
        <v>1321</v>
      </c>
      <c r="C1941" s="126">
        <v>7</v>
      </c>
      <c r="D1941" s="71" t="s">
        <v>1409</v>
      </c>
      <c r="E1941" s="19">
        <v>44582</v>
      </c>
      <c r="F1941" s="95" t="s">
        <v>577</v>
      </c>
      <c r="G1941" s="74" t="s">
        <v>92</v>
      </c>
      <c r="H1941" s="71">
        <v>550</v>
      </c>
      <c r="I1941" s="96" t="s">
        <v>17</v>
      </c>
      <c r="K1941" s="120"/>
    </row>
    <row r="1942" spans="1:11" ht="15.6" x14ac:dyDescent="0.25">
      <c r="A1942" s="71">
        <v>1915</v>
      </c>
      <c r="B1942" s="71" t="s">
        <v>1321</v>
      </c>
      <c r="C1942" s="126">
        <v>25</v>
      </c>
      <c r="D1942" s="71" t="s">
        <v>1410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  <c r="K1942" s="120"/>
    </row>
    <row r="1943" spans="1:11" ht="15.6" x14ac:dyDescent="0.25">
      <c r="A1943" s="71">
        <v>1916</v>
      </c>
      <c r="B1943" s="71" t="s">
        <v>1322</v>
      </c>
      <c r="C1943" s="126">
        <v>35</v>
      </c>
      <c r="D1943" s="71" t="s">
        <v>1411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20"/>
    </row>
    <row r="1944" spans="1:11" ht="15.6" x14ac:dyDescent="0.25">
      <c r="A1944" s="71">
        <v>1917</v>
      </c>
      <c r="B1944" s="71" t="s">
        <v>1322</v>
      </c>
      <c r="C1944" s="126">
        <v>35</v>
      </c>
      <c r="D1944" s="71" t="s">
        <v>1412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375</v>
      </c>
      <c r="K1944" s="120"/>
    </row>
    <row r="1945" spans="1:11" ht="15.6" x14ac:dyDescent="0.25">
      <c r="A1945" s="71">
        <v>1918</v>
      </c>
      <c r="B1945" s="71" t="s">
        <v>1322</v>
      </c>
      <c r="C1945" s="126">
        <v>15</v>
      </c>
      <c r="D1945" s="71" t="s">
        <v>1413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  <c r="K1945" s="120"/>
    </row>
    <row r="1946" spans="1:11" ht="15.6" x14ac:dyDescent="0.25">
      <c r="A1946" s="71">
        <v>1919</v>
      </c>
      <c r="B1946" s="71" t="s">
        <v>1323</v>
      </c>
      <c r="C1946" s="126">
        <v>15</v>
      </c>
      <c r="D1946" s="71" t="s">
        <v>1414</v>
      </c>
      <c r="E1946" s="19">
        <v>44582</v>
      </c>
      <c r="F1946" s="95" t="s">
        <v>577</v>
      </c>
      <c r="G1946" s="74" t="s">
        <v>92</v>
      </c>
      <c r="H1946" s="71">
        <v>550</v>
      </c>
      <c r="I1946" s="96" t="s">
        <v>137</v>
      </c>
      <c r="K1946" s="120"/>
    </row>
    <row r="1947" spans="1:11" ht="15.6" x14ac:dyDescent="0.25">
      <c r="A1947" s="71">
        <v>1920</v>
      </c>
      <c r="B1947" s="71" t="s">
        <v>1323</v>
      </c>
      <c r="C1947" s="126">
        <v>15</v>
      </c>
      <c r="D1947" s="71" t="s">
        <v>1415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20"/>
    </row>
    <row r="1948" spans="1:11" ht="15.6" x14ac:dyDescent="0.25">
      <c r="A1948" s="71">
        <v>1921</v>
      </c>
      <c r="B1948" s="71" t="s">
        <v>1323</v>
      </c>
      <c r="C1948" s="126">
        <v>15</v>
      </c>
      <c r="D1948" s="71" t="s">
        <v>1416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20"/>
    </row>
    <row r="1949" spans="1:11" ht="15.6" x14ac:dyDescent="0.25">
      <c r="A1949" s="71">
        <v>1922</v>
      </c>
      <c r="B1949" s="71" t="s">
        <v>1323</v>
      </c>
      <c r="C1949" s="126">
        <v>30</v>
      </c>
      <c r="D1949" s="71" t="s">
        <v>1417</v>
      </c>
      <c r="E1949" s="19">
        <v>44582</v>
      </c>
      <c r="F1949" s="95" t="s">
        <v>577</v>
      </c>
      <c r="G1949" s="74" t="s">
        <v>92</v>
      </c>
      <c r="H1949" s="71">
        <v>31923.05</v>
      </c>
      <c r="I1949" s="96" t="s">
        <v>16</v>
      </c>
      <c r="K1949" s="120"/>
    </row>
    <row r="1950" spans="1:11" ht="15.6" x14ac:dyDescent="0.25">
      <c r="A1950" s="71">
        <v>1923</v>
      </c>
      <c r="B1950" s="71" t="s">
        <v>1324</v>
      </c>
      <c r="C1950" s="126">
        <v>40</v>
      </c>
      <c r="D1950" s="71" t="s">
        <v>1418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20"/>
    </row>
    <row r="1951" spans="1:11" ht="15.6" x14ac:dyDescent="0.25">
      <c r="A1951" s="71">
        <v>1924</v>
      </c>
      <c r="B1951" s="71" t="s">
        <v>1324</v>
      </c>
      <c r="C1951" s="126">
        <v>40</v>
      </c>
      <c r="D1951" s="71"/>
      <c r="E1951" s="19"/>
      <c r="F1951" s="117"/>
      <c r="G1951" s="74" t="s">
        <v>25</v>
      </c>
      <c r="H1951" s="71"/>
      <c r="I1951" s="96"/>
      <c r="K1951" s="120"/>
    </row>
    <row r="1952" spans="1:11" ht="15.6" x14ac:dyDescent="0.25">
      <c r="A1952" s="71">
        <v>1925</v>
      </c>
      <c r="B1952" s="71" t="s">
        <v>1324</v>
      </c>
      <c r="C1952" s="126">
        <v>15</v>
      </c>
      <c r="D1952" s="71" t="s">
        <v>1419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20"/>
    </row>
    <row r="1953" spans="1:11" ht="15.6" x14ac:dyDescent="0.25">
      <c r="A1953" s="71">
        <v>1926</v>
      </c>
      <c r="B1953" s="71" t="s">
        <v>1324</v>
      </c>
      <c r="C1953" s="126">
        <v>40</v>
      </c>
      <c r="D1953" s="71" t="s">
        <v>1420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20"/>
    </row>
    <row r="1954" spans="1:11" ht="15.6" x14ac:dyDescent="0.25">
      <c r="A1954" s="71">
        <v>1927</v>
      </c>
      <c r="B1954" s="71" t="s">
        <v>1324</v>
      </c>
      <c r="C1954" s="126">
        <v>15</v>
      </c>
      <c r="D1954" s="71" t="s">
        <v>1421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20"/>
    </row>
    <row r="1955" spans="1:11" ht="15.6" x14ac:dyDescent="0.25">
      <c r="A1955" s="71">
        <v>1928</v>
      </c>
      <c r="B1955" s="71" t="s">
        <v>1324</v>
      </c>
      <c r="C1955" s="126">
        <v>2.8</v>
      </c>
      <c r="D1955" s="71"/>
      <c r="E1955" s="19"/>
      <c r="F1955" s="117"/>
      <c r="G1955" s="74" t="s">
        <v>25</v>
      </c>
      <c r="H1955" s="71"/>
      <c r="I1955" s="96"/>
      <c r="K1955" s="120"/>
    </row>
    <row r="1956" spans="1:11" ht="15.6" x14ac:dyDescent="0.25">
      <c r="A1956" s="71">
        <v>1929</v>
      </c>
      <c r="B1956" s="71" t="s">
        <v>1324</v>
      </c>
      <c r="C1956" s="126">
        <v>45</v>
      </c>
      <c r="D1956" s="71" t="s">
        <v>1422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20"/>
    </row>
    <row r="1957" spans="1:11" ht="15.6" x14ac:dyDescent="0.25">
      <c r="A1957" s="71">
        <v>1930</v>
      </c>
      <c r="B1957" s="71" t="s">
        <v>1324</v>
      </c>
      <c r="C1957" s="126">
        <v>2.7530000000000001</v>
      </c>
      <c r="D1957" s="71"/>
      <c r="E1957" s="19"/>
      <c r="F1957" s="117"/>
      <c r="G1957" s="74" t="s">
        <v>25</v>
      </c>
      <c r="H1957" s="71"/>
      <c r="I1957" s="96"/>
      <c r="K1957" s="12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  <c r="K1958" s="120"/>
    </row>
    <row r="1959" spans="1:11" ht="15.6" x14ac:dyDescent="0.25">
      <c r="A1959" s="121"/>
      <c r="B1959" s="121"/>
      <c r="C1959" s="127"/>
      <c r="D1959" s="123"/>
      <c r="E1959" s="128"/>
      <c r="F1959" s="125"/>
      <c r="G1959" s="121"/>
      <c r="H1959" s="121"/>
      <c r="I1959" s="123"/>
    </row>
    <row r="1960" spans="1:11" ht="15.6" x14ac:dyDescent="0.25">
      <c r="A1960" s="121"/>
      <c r="B1960" s="121"/>
      <c r="C1960" s="127"/>
      <c r="D1960" s="123"/>
      <c r="E1960" s="124"/>
      <c r="F1960" s="125"/>
      <c r="G1960" s="121"/>
      <c r="H1960" s="121"/>
      <c r="I1960" s="123"/>
    </row>
    <row r="1961" spans="1:11" ht="15.6" x14ac:dyDescent="0.25">
      <c r="A1961" s="121"/>
      <c r="B1961" s="121"/>
      <c r="C1961" s="127"/>
      <c r="D1961" s="123"/>
      <c r="E1961" s="124"/>
      <c r="F1961" s="125"/>
      <c r="G1961" s="121"/>
      <c r="H1961" s="121"/>
      <c r="I1961" s="123"/>
    </row>
    <row r="1962" spans="1:11" ht="15.6" x14ac:dyDescent="0.25">
      <c r="A1962" s="121"/>
      <c r="B1962" s="121"/>
      <c r="C1962" s="122"/>
      <c r="D1962" s="123"/>
      <c r="E1962" s="124"/>
      <c r="F1962" s="125"/>
      <c r="G1962" s="121"/>
      <c r="H1962" s="121"/>
      <c r="I1962" s="123"/>
    </row>
    <row r="1963" spans="1:11" ht="15.6" x14ac:dyDescent="0.25">
      <c r="A1963" s="121"/>
      <c r="B1963" s="121"/>
      <c r="C1963" s="122"/>
      <c r="D1963" s="123"/>
      <c r="E1963" s="124"/>
      <c r="F1963" s="125"/>
      <c r="G1963" s="121"/>
      <c r="H1963" s="121"/>
      <c r="I1963" s="123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2022-07-21T04:56:58Z</dcterms:modified>
</cp:coreProperties>
</file>